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815"/>
  <workbookPr/>
  <mc:AlternateContent xmlns:mc="http://schemas.openxmlformats.org/markup-compatibility/2006">
    <mc:Choice Requires="x15">
      <x15ac:absPath xmlns:x15ac="http://schemas.microsoft.com/office/spreadsheetml/2010/11/ac" url="C:\Users\Martin\Desktop\20190703_Bedingte_Formatierung\"/>
    </mc:Choice>
  </mc:AlternateContent>
  <xr:revisionPtr revIDLastSave="0" documentId="13_ncr:1_{24A25F02-AA88-4D07-AB89-B04C47C2E4D5}" xr6:coauthVersionLast="43" xr6:coauthVersionMax="43" xr10:uidLastSave="{00000000-0000-0000-0000-000000000000}"/>
  <bookViews>
    <workbookView xWindow="2340" yWindow="525" windowWidth="23325" windowHeight="13980" xr2:uid="{00000000-000D-0000-FFFF-FFFF00000000}"/>
  </bookViews>
  <sheets>
    <sheet name="Suchbox" sheetId="2" r:id="rId1"/>
    <sheet name="Regeln" sheetId="4" r:id="rId2"/>
  </sheets>
  <definedNames>
    <definedName name="_xlnm._FilterDatabase" localSheetId="0" hidden="1">Suchbox!$A$7:$F$107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<sst xmlns="http://schemas.openxmlformats.org/spreadsheetml/2006/main" count="313" uniqueCount="196">
  <si>
    <t>Erfolgreiche Filme</t>
  </si>
  <si>
    <t>Quelle: https://de.wikipedia.org/wiki/Liste_erfolgreicher_Filme</t>
  </si>
  <si>
    <t>Pl.</t>
  </si>
  <si>
    <t>Deutscher Titel</t>
  </si>
  <si>
    <t>Originaltitel</t>
  </si>
  <si>
    <t>Jahr</t>
  </si>
  <si>
    <t>Filmverleih (US)</t>
  </si>
  <si>
    <t>Avatar – Aufbruch nach Pandora</t>
  </si>
  <si>
    <t>Avatar</t>
  </si>
  <si>
    <t>20th Century Fox</t>
  </si>
  <si>
    <t>Titanic</t>
  </si>
  <si>
    <t>Paramount Pictures</t>
  </si>
  <si>
    <t>Jurassic World</t>
  </si>
  <si>
    <t>Universal Pictures</t>
  </si>
  <si>
    <t>Marvel’s The Avengers</t>
  </si>
  <si>
    <t>The Avengers</t>
  </si>
  <si>
    <t>Walt Disney Studios</t>
  </si>
  <si>
    <t>Fast &amp; Furious 7</t>
  </si>
  <si>
    <t>Furious 7</t>
  </si>
  <si>
    <t>Avengers: Age of Ultron</t>
  </si>
  <si>
    <t>Harry Potter und die Heiligtümer des Todes – Teil 2</t>
  </si>
  <si>
    <t>Harry Potter and the Deathly Hallows: Part 2</t>
  </si>
  <si>
    <t>Warner Bros.</t>
  </si>
  <si>
    <t>Die Eiskönigin – Völlig unverfroren</t>
  </si>
  <si>
    <t>Frozen</t>
  </si>
  <si>
    <t>Iron Man 3</t>
  </si>
  <si>
    <t>Minions</t>
  </si>
  <si>
    <t>Transformers 3 – Die dunkle Seite des Mondes</t>
  </si>
  <si>
    <t>Transformers: Dark of the Moon</t>
  </si>
  <si>
    <t>Der Herr der Ringe: Die Rückkehr des Königs</t>
  </si>
  <si>
    <t>The Lord of the Rings: The Return of the King</t>
  </si>
  <si>
    <t>New Line Cinema</t>
  </si>
  <si>
    <t>James Bond 007 – Skyfall</t>
  </si>
  <si>
    <t>Skyfall</t>
  </si>
  <si>
    <t>Metro-Goldwyn-Mayer</t>
  </si>
  <si>
    <t>Transformers: Ära des Untergangs</t>
  </si>
  <si>
    <t>Transformers: Age of Extinction</t>
  </si>
  <si>
    <t>The Dark Knight Rises</t>
  </si>
  <si>
    <t>Pirates of the Caribbean – Fluch der Karibik 2</t>
  </si>
  <si>
    <t>Pirates of the Caribbean: Dead Man’s Chest</t>
  </si>
  <si>
    <t>Toy Story 3</t>
  </si>
  <si>
    <t>Pirates of the Caribbean – Fremde Gezeiten</t>
  </si>
  <si>
    <t>Pirates of the Caribbean: On Stranger Tides</t>
  </si>
  <si>
    <t>Jurassic Park</t>
  </si>
  <si>
    <t>Star Wars: Episode I – Die dunkle Bedrohung</t>
  </si>
  <si>
    <t>Star Wars: Episode I – The Phantom Menace</t>
  </si>
  <si>
    <t>Alice im Wunderland</t>
  </si>
  <si>
    <t>Alice in Wonderland</t>
  </si>
  <si>
    <t>Der Hobbit: Eine unerwartete Reise</t>
  </si>
  <si>
    <t>The Hobbit: An Unexpected Journey</t>
  </si>
  <si>
    <t>The Dark Knight</t>
  </si>
  <si>
    <t>Der König der Löwen</t>
  </si>
  <si>
    <t>The Lion King</t>
  </si>
  <si>
    <t>Harry Potter und der Stein der Weisen</t>
  </si>
  <si>
    <t>Harry Potter and the Philosopher’s Stone</t>
  </si>
  <si>
    <t>Ich – Einfach unverbesserlich 2</t>
  </si>
  <si>
    <t>Despicable Me 2</t>
  </si>
  <si>
    <t>Pirates of the Caribbean – Am Ende der Welt</t>
  </si>
  <si>
    <t>Pirates of the Caribbean: At World’s End</t>
  </si>
  <si>
    <t>Der Hobbit: Smaugs Einöde</t>
  </si>
  <si>
    <t>The Hobbit: The Desolation of Smaug</t>
  </si>
  <si>
    <t>Harry Potter und die Heiligtümer des Todes – Teil 1</t>
  </si>
  <si>
    <t>Harry Potter and the Deathly Hallows: Part 1</t>
  </si>
  <si>
    <t>Der Hobbit: Die Schlacht der Fünf Heere</t>
  </si>
  <si>
    <t>The Hobbit: The Battle of the Five Armies</t>
  </si>
  <si>
    <t>Harry Potter und der Orden des Phönix</t>
  </si>
  <si>
    <t>Harry Potter and the Order of the Phoenix</t>
  </si>
  <si>
    <t>Findet Nemo</t>
  </si>
  <si>
    <t>Finding Nemo</t>
  </si>
  <si>
    <t>Harry Potter und der Halbblutprinz</t>
  </si>
  <si>
    <t>Harry Potter and the Half-Blood Prince</t>
  </si>
  <si>
    <t>Der Herr der Ringe: Die zwei Türme</t>
  </si>
  <si>
    <t>The Lord of the Rings: The Two Towers</t>
  </si>
  <si>
    <t>Shrek 2 – Der tollkühne Held kehrt zurück</t>
  </si>
  <si>
    <t>Shrek 2</t>
  </si>
  <si>
    <t>DreamWorks SKG</t>
  </si>
  <si>
    <t>Harry Potter und der Feuerkelch</t>
  </si>
  <si>
    <t>Harry Potter and the Goblet of Fire</t>
  </si>
  <si>
    <t>Spider-Man 3</t>
  </si>
  <si>
    <t>Sony Pictures Entertainment</t>
  </si>
  <si>
    <t>Ice Age 3 – Die Dinosaurier sind los</t>
  </si>
  <si>
    <t>Ice Age: Dawn of the Dinosaurs</t>
  </si>
  <si>
    <t>Harry Potter und die Kammer des Schreckens</t>
  </si>
  <si>
    <t>Harry Potter and the Chamber of Secrets</t>
  </si>
  <si>
    <t>Ice Age 4 – Voll verschoben</t>
  </si>
  <si>
    <t>Ice Age: Continental Drift</t>
  </si>
  <si>
    <t>Der Herr der Ringe: Die Gefährten</t>
  </si>
  <si>
    <t>The Lord of the Rings: The Fellowship of the Ring</t>
  </si>
  <si>
    <t>Die Tribute von Panem – Catching Fire</t>
  </si>
  <si>
    <t>The Hunger Games: Catching Fire</t>
  </si>
  <si>
    <t>Lionsgate</t>
  </si>
  <si>
    <t>Star Wars: Episode III – Die Rache der Sith</t>
  </si>
  <si>
    <t>Star Wars: Episode III – Revenge of the Sith</t>
  </si>
  <si>
    <t>Transformers – Die Rache</t>
  </si>
  <si>
    <t>Transformers: Revenge of the Fallen</t>
  </si>
  <si>
    <t>Alles steht Kopf</t>
  </si>
  <si>
    <t>Inside Out</t>
  </si>
  <si>
    <t>Breaking Dawn – Bis(s) zum Ende der Nacht – Teil 2</t>
  </si>
  <si>
    <t>The Twilight Saga: Breaking Dawn – Part 2</t>
  </si>
  <si>
    <t>Summit Entertainment</t>
  </si>
  <si>
    <t>Inception</t>
  </si>
  <si>
    <t>Spider-Man</t>
  </si>
  <si>
    <t>Independence Day</t>
  </si>
  <si>
    <t>Shrek der Dritte</t>
  </si>
  <si>
    <t>Shrek the Third</t>
  </si>
  <si>
    <t>Harry Potter und der Gefangene von Askaban</t>
  </si>
  <si>
    <t>Harry Potter and the Prisoner of Azkaban</t>
  </si>
  <si>
    <t>E.T. – Der Außerirdische</t>
  </si>
  <si>
    <t>E.T. the Extra-Terrestrial</t>
  </si>
  <si>
    <t>Fast &amp; Furious 6</t>
  </si>
  <si>
    <t>Indiana Jones und das Königreich des Kristallschädels</t>
  </si>
  <si>
    <t>Indiana Jones and the Kingdom of the Crystal Skull</t>
  </si>
  <si>
    <t>Spider-Man 2</t>
  </si>
  <si>
    <t>Krieg der Sterne/Star Wars: Episode IV – Eine neue Hoffnung</t>
  </si>
  <si>
    <t>Star Wars</t>
  </si>
  <si>
    <t>Guardians of the Galaxy</t>
  </si>
  <si>
    <t>Maleficent – Die dunkle Fee</t>
  </si>
  <si>
    <t>Maleficent</t>
  </si>
  <si>
    <t>The Da Vinci Code – Sakrileg</t>
  </si>
  <si>
    <t>The Da Vinci Code</t>
  </si>
  <si>
    <t>The Amazing Spider-Man</t>
  </si>
  <si>
    <t>Columbia Pictures</t>
  </si>
  <si>
    <t>Für immer Shrek</t>
  </si>
  <si>
    <t>Shrek Forever After</t>
  </si>
  <si>
    <t>Die Tribute von Panem – Mockingjay Teil 1</t>
  </si>
  <si>
    <t>The Hunger Games: Mockingjay – Part 1</t>
  </si>
  <si>
    <t>X-Men: Zukunft ist Vergangenheit</t>
  </si>
  <si>
    <t>X-Men: Days of Future Past</t>
  </si>
  <si>
    <t>Madagascar 3: Flucht durch Europa</t>
  </si>
  <si>
    <t>Madagascar 3: Europe’s Most Wanted</t>
  </si>
  <si>
    <t>Die Chroniken von Narnia: Der König von Narnia</t>
  </si>
  <si>
    <t>The Chronicles of Narnia: The Lion, the Witch and the Wardrobe</t>
  </si>
  <si>
    <t>Die Monster Uni</t>
  </si>
  <si>
    <t>Monsters University</t>
  </si>
  <si>
    <t>Matrix Reloaded</t>
  </si>
  <si>
    <t>Oben</t>
  </si>
  <si>
    <t>Up</t>
  </si>
  <si>
    <t>Gravity</t>
  </si>
  <si>
    <t>The Return of the First Avenger</t>
  </si>
  <si>
    <t>Captain America: The Winter Soldier</t>
  </si>
  <si>
    <t>Breaking Dawn – Bis(s) zum Ende der Nacht – Teil 1</t>
  </si>
  <si>
    <t>The Twilight Saga: Breaking Dawn – Part 1</t>
  </si>
  <si>
    <t>New Moon – Bis(s) zur Mittagsstunde</t>
  </si>
  <si>
    <t>The Twilight Saga: New Moon</t>
  </si>
  <si>
    <t>Transformers</t>
  </si>
  <si>
    <t>The Amazing Spider-Man 2: Rise of Electro</t>
  </si>
  <si>
    <t>The Amazing Spider-Man 2</t>
  </si>
  <si>
    <t>Planet der Affen: Revolution</t>
  </si>
  <si>
    <t>Dawn of the Planet of the Apes</t>
  </si>
  <si>
    <t>Eclipse – Bis(s) zum Abendrot</t>
  </si>
  <si>
    <t>The Twilight Saga: Eclipse</t>
  </si>
  <si>
    <t>Mission: Impossible – Phantom Protokoll</t>
  </si>
  <si>
    <t>Mission: Impossible – Ghost Protocol</t>
  </si>
  <si>
    <t>Die Tribute von Panem – The Hunger Games</t>
  </si>
  <si>
    <t>The Hunger Games</t>
  </si>
  <si>
    <t>Mission: Impossible – Rogue Nation</t>
  </si>
  <si>
    <t>Forrest Gump</t>
  </si>
  <si>
    <t>Interstellar</t>
  </si>
  <si>
    <t>The Sixth Sense</t>
  </si>
  <si>
    <t>Man of Steel</t>
  </si>
  <si>
    <t>Kung Fu Panda 2</t>
  </si>
  <si>
    <t>Ice Age 2 – Jetzt taut’s</t>
  </si>
  <si>
    <t>Ice Age: The Meltdown</t>
  </si>
  <si>
    <t>Fluch der Karibik</t>
  </si>
  <si>
    <t>Pirates of the Caribbean: The Curse of the Black Pearl</t>
  </si>
  <si>
    <t>Baymax – Riesiges Robowabohu</t>
  </si>
  <si>
    <t>Big Hero 6</t>
  </si>
  <si>
    <t>Star Wars: Episode II – Angriff der Klonkrieger</t>
  </si>
  <si>
    <t>Star Wars: Episode II – Attack of the Clones</t>
  </si>
  <si>
    <t>Thor – The Dark Kingdom</t>
  </si>
  <si>
    <t>Thor – The Dark World</t>
  </si>
  <si>
    <t>Kung Fu Panda</t>
  </si>
  <si>
    <t>Die Unglaublichen – The Incredibles</t>
  </si>
  <si>
    <t>The Incredibles</t>
  </si>
  <si>
    <t>Fast &amp; Furious Five</t>
  </si>
  <si>
    <t>Fast Five</t>
  </si>
  <si>
    <t>Hancock</t>
  </si>
  <si>
    <t>Men in Black 3</t>
  </si>
  <si>
    <t>Iron Man 2</t>
  </si>
  <si>
    <t>Marvel Studios</t>
  </si>
  <si>
    <t>Ratatouille</t>
  </si>
  <si>
    <t>Drachenzähmen leicht gemacht 2</t>
  </si>
  <si>
    <t>How to Train Your Dragon 2</t>
  </si>
  <si>
    <t>Vergessene Welt: Jurassic Park</t>
  </si>
  <si>
    <t>The Lost World: Jurassic Park</t>
  </si>
  <si>
    <t>Die Passion Christi</t>
  </si>
  <si>
    <t>The Passion of the Christ</t>
  </si>
  <si>
    <t>Newmarket Films</t>
  </si>
  <si>
    <t>Suche:</t>
  </si>
  <si>
    <t>Einspielergebnis</t>
  </si>
  <si>
    <t>Benötigte Formatierungsregeln</t>
  </si>
  <si>
    <t>Regel für…</t>
  </si>
  <si>
    <t>Bedingung</t>
  </si>
  <si>
    <t>Formatierung</t>
  </si>
  <si>
    <t>Suchbegriff kommt in irgendeiner Spalte der aktuellen Zeile vor</t>
  </si>
  <si>
    <t>Trefferzeile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</si>
</sst>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theme="5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  <border>
      <left/>
      <right/>
      <top style="hair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wrapText="1"/>
    </xf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0" fillId="3" borderId="0" xfId="0" applyFill="1" applyAlignment="1">
      <alignment horizontal="left"/>
    </xf>
    <xf numFmtId="0" fontId="1" fillId="0" borderId="0" xfId="0" applyFont="1"/>
    <xf numFmtId="0" fontId="0" fillId="0" borderId="0" xfId="0" quotePrefix="1"/>
    <xf numFmtId="0" fontId="2" fillId="4" borderId="2" xfId="0" applyFont="1" applyFill="1" applyBorder="1"/>
    <xf numFmtId="0" fontId="2" fillId="4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2" fillId="3" borderId="4" xfId="0" applyFont="1" applyFill="1" applyBorder="1" applyAlignment="1">
      <alignment horizontal="center"/>
    </xf>
  </cellXfs>
  <cellStyles count="1">
    <cellStyle name="Standard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tabellenexperte.d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0</xdr:row>
      <xdr:rowOff>0</xdr:rowOff>
    </xdr:from>
    <xdr:to>
      <xdr:col>10</xdr:col>
      <xdr:colOff>613194</xdr:colOff>
      <xdr:row>6</xdr:row>
      <xdr:rowOff>155276</xdr:rowOff>
    </xdr:to>
    <xdr:grpSp>
      <xdr:nvGrpSpPr>
        <xdr:cNvPr id="2" name="Gruppieren 1" hidden="1">
          <a:hlinkClick xmlns:r="http://schemas.openxmlformats.org/officeDocument/2006/relationships" r:id="rId1" tooltip="www.tabellenexperte.de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925175" y="0"/>
          <a:ext cx="3470694" cy="1298276"/>
          <a:chOff x="6305910" y="2191109"/>
          <a:chExt cx="3459192" cy="1242204"/>
        </a:xfrm>
      </xdr:grpSpPr>
      <xdr:sp macro="" textlink="">
        <xdr:nvSpPr>
          <xdr:cNvPr id="3" name="Abgerundetes Rechteck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6305910" y="2191109"/>
            <a:ext cx="3459192" cy="1242204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de-DE" sz="1100"/>
              <a:t>Mehr Excel-Tipps unter:   </a:t>
            </a:r>
            <a:r>
              <a:rPr lang="de-DE" sz="1100" b="1" u="sng">
                <a:solidFill>
                  <a:srgbClr val="0070C0"/>
                </a:solidFill>
              </a:rPr>
              <a:t>www.tabellenexperte.de</a:t>
            </a:r>
          </a:p>
        </xdr:txBody>
      </xdr:sp>
      <xdr:pic>
        <xdr:nvPicPr>
          <xdr:cNvPr id="4" name="Grafik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814868" y="2549627"/>
            <a:ext cx="2182483" cy="78952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7"/>
  <sheetViews>
    <sheetView showGridLines="0" tabSelected="1" workbookViewId="0">
      <pane ySplit="7" topLeftCell="A8" activePane="bottomLeft" state="frozen"/>
      <selection pane="bottomLeft" activeCell="C5" sqref="C5"/>
    </sheetView>
  </sheetViews>
  <sheetFormatPr baseColWidth="10" defaultRowHeight="15" x14ac:dyDescent="0.25"/>
  <cols>
    <col min="1" max="1" width="5.140625" bestFit="1" customWidth="1"/>
    <col min="2" max="2" width="50.7109375" bestFit="1" customWidth="1"/>
    <col min="3" max="3" width="53.7109375" bestFit="1" customWidth="1"/>
    <col min="4" max="4" width="6.85546875" bestFit="1" customWidth="1"/>
    <col min="5" max="5" width="18" bestFit="1" customWidth="1"/>
    <col min="6" max="6" width="26.5703125" bestFit="1" customWidth="1"/>
    <col min="253" max="253" width="5.140625" bestFit="1" customWidth="1"/>
    <col min="254" max="254" width="50.7109375" bestFit="1" customWidth="1"/>
    <col min="255" max="255" width="53.7109375" bestFit="1" customWidth="1"/>
    <col min="256" max="256" width="6.42578125" bestFit="1" customWidth="1"/>
    <col min="257" max="257" width="15.140625" customWidth="1"/>
    <col min="258" max="258" width="14.85546875" customWidth="1"/>
    <col min="259" max="259" width="10.7109375" customWidth="1"/>
    <col min="260" max="260" width="9.85546875" bestFit="1" customWidth="1"/>
    <col min="261" max="261" width="13.42578125" customWidth="1"/>
    <col min="262" max="262" width="23.85546875" bestFit="1" customWidth="1"/>
    <col min="509" max="509" width="5.140625" bestFit="1" customWidth="1"/>
    <col min="510" max="510" width="50.7109375" bestFit="1" customWidth="1"/>
    <col min="511" max="511" width="53.7109375" bestFit="1" customWidth="1"/>
    <col min="512" max="512" width="6.42578125" bestFit="1" customWidth="1"/>
    <col min="513" max="513" width="15.140625" customWidth="1"/>
    <col min="514" max="514" width="14.85546875" customWidth="1"/>
    <col min="515" max="515" width="10.7109375" customWidth="1"/>
    <col min="516" max="516" width="9.85546875" bestFit="1" customWidth="1"/>
    <col min="517" max="517" width="13.42578125" customWidth="1"/>
    <col min="518" max="518" width="23.85546875" bestFit="1" customWidth="1"/>
    <col min="765" max="765" width="5.140625" bestFit="1" customWidth="1"/>
    <col min="766" max="766" width="50.7109375" bestFit="1" customWidth="1"/>
    <col min="767" max="767" width="53.7109375" bestFit="1" customWidth="1"/>
    <col min="768" max="768" width="6.42578125" bestFit="1" customWidth="1"/>
    <col min="769" max="769" width="15.140625" customWidth="1"/>
    <col min="770" max="770" width="14.85546875" customWidth="1"/>
    <col min="771" max="771" width="10.7109375" customWidth="1"/>
    <col min="772" max="772" width="9.85546875" bestFit="1" customWidth="1"/>
    <col min="773" max="773" width="13.42578125" customWidth="1"/>
    <col min="774" max="774" width="23.85546875" bestFit="1" customWidth="1"/>
    <col min="1021" max="1021" width="5.140625" bestFit="1" customWidth="1"/>
    <col min="1022" max="1022" width="50.7109375" bestFit="1" customWidth="1"/>
    <col min="1023" max="1023" width="53.7109375" bestFit="1" customWidth="1"/>
    <col min="1024" max="1024" width="6.42578125" bestFit="1" customWidth="1"/>
    <col min="1025" max="1025" width="15.140625" customWidth="1"/>
    <col min="1026" max="1026" width="14.85546875" customWidth="1"/>
    <col min="1027" max="1027" width="10.7109375" customWidth="1"/>
    <col min="1028" max="1028" width="9.85546875" bestFit="1" customWidth="1"/>
    <col min="1029" max="1029" width="13.42578125" customWidth="1"/>
    <col min="1030" max="1030" width="23.85546875" bestFit="1" customWidth="1"/>
    <col min="1277" max="1277" width="5.140625" bestFit="1" customWidth="1"/>
    <col min="1278" max="1278" width="50.7109375" bestFit="1" customWidth="1"/>
    <col min="1279" max="1279" width="53.7109375" bestFit="1" customWidth="1"/>
    <col min="1280" max="1280" width="6.42578125" bestFit="1" customWidth="1"/>
    <col min="1281" max="1281" width="15.140625" customWidth="1"/>
    <col min="1282" max="1282" width="14.85546875" customWidth="1"/>
    <col min="1283" max="1283" width="10.7109375" customWidth="1"/>
    <col min="1284" max="1284" width="9.85546875" bestFit="1" customWidth="1"/>
    <col min="1285" max="1285" width="13.42578125" customWidth="1"/>
    <col min="1286" max="1286" width="23.85546875" bestFit="1" customWidth="1"/>
    <col min="1533" max="1533" width="5.140625" bestFit="1" customWidth="1"/>
    <col min="1534" max="1534" width="50.7109375" bestFit="1" customWidth="1"/>
    <col min="1535" max="1535" width="53.7109375" bestFit="1" customWidth="1"/>
    <col min="1536" max="1536" width="6.42578125" bestFit="1" customWidth="1"/>
    <col min="1537" max="1537" width="15.140625" customWidth="1"/>
    <col min="1538" max="1538" width="14.85546875" customWidth="1"/>
    <col min="1539" max="1539" width="10.7109375" customWidth="1"/>
    <col min="1540" max="1540" width="9.85546875" bestFit="1" customWidth="1"/>
    <col min="1541" max="1541" width="13.42578125" customWidth="1"/>
    <col min="1542" max="1542" width="23.85546875" bestFit="1" customWidth="1"/>
    <col min="1789" max="1789" width="5.140625" bestFit="1" customWidth="1"/>
    <col min="1790" max="1790" width="50.7109375" bestFit="1" customWidth="1"/>
    <col min="1791" max="1791" width="53.7109375" bestFit="1" customWidth="1"/>
    <col min="1792" max="1792" width="6.42578125" bestFit="1" customWidth="1"/>
    <col min="1793" max="1793" width="15.140625" customWidth="1"/>
    <col min="1794" max="1794" width="14.85546875" customWidth="1"/>
    <col min="1795" max="1795" width="10.7109375" customWidth="1"/>
    <col min="1796" max="1796" width="9.85546875" bestFit="1" customWidth="1"/>
    <col min="1797" max="1797" width="13.42578125" customWidth="1"/>
    <col min="1798" max="1798" width="23.85546875" bestFit="1" customWidth="1"/>
    <col min="2045" max="2045" width="5.140625" bestFit="1" customWidth="1"/>
    <col min="2046" max="2046" width="50.7109375" bestFit="1" customWidth="1"/>
    <col min="2047" max="2047" width="53.7109375" bestFit="1" customWidth="1"/>
    <col min="2048" max="2048" width="6.42578125" bestFit="1" customWidth="1"/>
    <col min="2049" max="2049" width="15.140625" customWidth="1"/>
    <col min="2050" max="2050" width="14.85546875" customWidth="1"/>
    <col min="2051" max="2051" width="10.7109375" customWidth="1"/>
    <col min="2052" max="2052" width="9.85546875" bestFit="1" customWidth="1"/>
    <col min="2053" max="2053" width="13.42578125" customWidth="1"/>
    <col min="2054" max="2054" width="23.85546875" bestFit="1" customWidth="1"/>
    <col min="2301" max="2301" width="5.140625" bestFit="1" customWidth="1"/>
    <col min="2302" max="2302" width="50.7109375" bestFit="1" customWidth="1"/>
    <col min="2303" max="2303" width="53.7109375" bestFit="1" customWidth="1"/>
    <col min="2304" max="2304" width="6.42578125" bestFit="1" customWidth="1"/>
    <col min="2305" max="2305" width="15.140625" customWidth="1"/>
    <col min="2306" max="2306" width="14.85546875" customWidth="1"/>
    <col min="2307" max="2307" width="10.7109375" customWidth="1"/>
    <col min="2308" max="2308" width="9.85546875" bestFit="1" customWidth="1"/>
    <col min="2309" max="2309" width="13.42578125" customWidth="1"/>
    <col min="2310" max="2310" width="23.85546875" bestFit="1" customWidth="1"/>
    <col min="2557" max="2557" width="5.140625" bestFit="1" customWidth="1"/>
    <col min="2558" max="2558" width="50.7109375" bestFit="1" customWidth="1"/>
    <col min="2559" max="2559" width="53.7109375" bestFit="1" customWidth="1"/>
    <col min="2560" max="2560" width="6.42578125" bestFit="1" customWidth="1"/>
    <col min="2561" max="2561" width="15.140625" customWidth="1"/>
    <col min="2562" max="2562" width="14.85546875" customWidth="1"/>
    <col min="2563" max="2563" width="10.7109375" customWidth="1"/>
    <col min="2564" max="2564" width="9.85546875" bestFit="1" customWidth="1"/>
    <col min="2565" max="2565" width="13.42578125" customWidth="1"/>
    <col min="2566" max="2566" width="23.85546875" bestFit="1" customWidth="1"/>
    <col min="2813" max="2813" width="5.140625" bestFit="1" customWidth="1"/>
    <col min="2814" max="2814" width="50.7109375" bestFit="1" customWidth="1"/>
    <col min="2815" max="2815" width="53.7109375" bestFit="1" customWidth="1"/>
    <col min="2816" max="2816" width="6.42578125" bestFit="1" customWidth="1"/>
    <col min="2817" max="2817" width="15.140625" customWidth="1"/>
    <col min="2818" max="2818" width="14.85546875" customWidth="1"/>
    <col min="2819" max="2819" width="10.7109375" customWidth="1"/>
    <col min="2820" max="2820" width="9.85546875" bestFit="1" customWidth="1"/>
    <col min="2821" max="2821" width="13.42578125" customWidth="1"/>
    <col min="2822" max="2822" width="23.85546875" bestFit="1" customWidth="1"/>
    <col min="3069" max="3069" width="5.140625" bestFit="1" customWidth="1"/>
    <col min="3070" max="3070" width="50.7109375" bestFit="1" customWidth="1"/>
    <col min="3071" max="3071" width="53.7109375" bestFit="1" customWidth="1"/>
    <col min="3072" max="3072" width="6.42578125" bestFit="1" customWidth="1"/>
    <col min="3073" max="3073" width="15.140625" customWidth="1"/>
    <col min="3074" max="3074" width="14.85546875" customWidth="1"/>
    <col min="3075" max="3075" width="10.7109375" customWidth="1"/>
    <col min="3076" max="3076" width="9.85546875" bestFit="1" customWidth="1"/>
    <col min="3077" max="3077" width="13.42578125" customWidth="1"/>
    <col min="3078" max="3078" width="23.85546875" bestFit="1" customWidth="1"/>
    <col min="3325" max="3325" width="5.140625" bestFit="1" customWidth="1"/>
    <col min="3326" max="3326" width="50.7109375" bestFit="1" customWidth="1"/>
    <col min="3327" max="3327" width="53.7109375" bestFit="1" customWidth="1"/>
    <col min="3328" max="3328" width="6.42578125" bestFit="1" customWidth="1"/>
    <col min="3329" max="3329" width="15.140625" customWidth="1"/>
    <col min="3330" max="3330" width="14.85546875" customWidth="1"/>
    <col min="3331" max="3331" width="10.7109375" customWidth="1"/>
    <col min="3332" max="3332" width="9.85546875" bestFit="1" customWidth="1"/>
    <col min="3333" max="3333" width="13.42578125" customWidth="1"/>
    <col min="3334" max="3334" width="23.85546875" bestFit="1" customWidth="1"/>
    <col min="3581" max="3581" width="5.140625" bestFit="1" customWidth="1"/>
    <col min="3582" max="3582" width="50.7109375" bestFit="1" customWidth="1"/>
    <col min="3583" max="3583" width="53.7109375" bestFit="1" customWidth="1"/>
    <col min="3584" max="3584" width="6.42578125" bestFit="1" customWidth="1"/>
    <col min="3585" max="3585" width="15.140625" customWidth="1"/>
    <col min="3586" max="3586" width="14.85546875" customWidth="1"/>
    <col min="3587" max="3587" width="10.7109375" customWidth="1"/>
    <col min="3588" max="3588" width="9.85546875" bestFit="1" customWidth="1"/>
    <col min="3589" max="3589" width="13.42578125" customWidth="1"/>
    <col min="3590" max="3590" width="23.85546875" bestFit="1" customWidth="1"/>
    <col min="3837" max="3837" width="5.140625" bestFit="1" customWidth="1"/>
    <col min="3838" max="3838" width="50.7109375" bestFit="1" customWidth="1"/>
    <col min="3839" max="3839" width="53.7109375" bestFit="1" customWidth="1"/>
    <col min="3840" max="3840" width="6.42578125" bestFit="1" customWidth="1"/>
    <col min="3841" max="3841" width="15.140625" customWidth="1"/>
    <col min="3842" max="3842" width="14.85546875" customWidth="1"/>
    <col min="3843" max="3843" width="10.7109375" customWidth="1"/>
    <col min="3844" max="3844" width="9.85546875" bestFit="1" customWidth="1"/>
    <col min="3845" max="3845" width="13.42578125" customWidth="1"/>
    <col min="3846" max="3846" width="23.85546875" bestFit="1" customWidth="1"/>
    <col min="4093" max="4093" width="5.140625" bestFit="1" customWidth="1"/>
    <col min="4094" max="4094" width="50.7109375" bestFit="1" customWidth="1"/>
    <col min="4095" max="4095" width="53.7109375" bestFit="1" customWidth="1"/>
    <col min="4096" max="4096" width="6.42578125" bestFit="1" customWidth="1"/>
    <col min="4097" max="4097" width="15.140625" customWidth="1"/>
    <col min="4098" max="4098" width="14.85546875" customWidth="1"/>
    <col min="4099" max="4099" width="10.7109375" customWidth="1"/>
    <col min="4100" max="4100" width="9.85546875" bestFit="1" customWidth="1"/>
    <col min="4101" max="4101" width="13.42578125" customWidth="1"/>
    <col min="4102" max="4102" width="23.85546875" bestFit="1" customWidth="1"/>
    <col min="4349" max="4349" width="5.140625" bestFit="1" customWidth="1"/>
    <col min="4350" max="4350" width="50.7109375" bestFit="1" customWidth="1"/>
    <col min="4351" max="4351" width="53.7109375" bestFit="1" customWidth="1"/>
    <col min="4352" max="4352" width="6.42578125" bestFit="1" customWidth="1"/>
    <col min="4353" max="4353" width="15.140625" customWidth="1"/>
    <col min="4354" max="4354" width="14.85546875" customWidth="1"/>
    <col min="4355" max="4355" width="10.7109375" customWidth="1"/>
    <col min="4356" max="4356" width="9.85546875" bestFit="1" customWidth="1"/>
    <col min="4357" max="4357" width="13.42578125" customWidth="1"/>
    <col min="4358" max="4358" width="23.85546875" bestFit="1" customWidth="1"/>
    <col min="4605" max="4605" width="5.140625" bestFit="1" customWidth="1"/>
    <col min="4606" max="4606" width="50.7109375" bestFit="1" customWidth="1"/>
    <col min="4607" max="4607" width="53.7109375" bestFit="1" customWidth="1"/>
    <col min="4608" max="4608" width="6.42578125" bestFit="1" customWidth="1"/>
    <col min="4609" max="4609" width="15.140625" customWidth="1"/>
    <col min="4610" max="4610" width="14.85546875" customWidth="1"/>
    <col min="4611" max="4611" width="10.7109375" customWidth="1"/>
    <col min="4612" max="4612" width="9.85546875" bestFit="1" customWidth="1"/>
    <col min="4613" max="4613" width="13.42578125" customWidth="1"/>
    <col min="4614" max="4614" width="23.85546875" bestFit="1" customWidth="1"/>
    <col min="4861" max="4861" width="5.140625" bestFit="1" customWidth="1"/>
    <col min="4862" max="4862" width="50.7109375" bestFit="1" customWidth="1"/>
    <col min="4863" max="4863" width="53.7109375" bestFit="1" customWidth="1"/>
    <col min="4864" max="4864" width="6.42578125" bestFit="1" customWidth="1"/>
    <col min="4865" max="4865" width="15.140625" customWidth="1"/>
    <col min="4866" max="4866" width="14.85546875" customWidth="1"/>
    <col min="4867" max="4867" width="10.7109375" customWidth="1"/>
    <col min="4868" max="4868" width="9.85546875" bestFit="1" customWidth="1"/>
    <col min="4869" max="4869" width="13.42578125" customWidth="1"/>
    <col min="4870" max="4870" width="23.85546875" bestFit="1" customWidth="1"/>
    <col min="5117" max="5117" width="5.140625" bestFit="1" customWidth="1"/>
    <col min="5118" max="5118" width="50.7109375" bestFit="1" customWidth="1"/>
    <col min="5119" max="5119" width="53.7109375" bestFit="1" customWidth="1"/>
    <col min="5120" max="5120" width="6.42578125" bestFit="1" customWidth="1"/>
    <col min="5121" max="5121" width="15.140625" customWidth="1"/>
    <col min="5122" max="5122" width="14.85546875" customWidth="1"/>
    <col min="5123" max="5123" width="10.7109375" customWidth="1"/>
    <col min="5124" max="5124" width="9.85546875" bestFit="1" customWidth="1"/>
    <col min="5125" max="5125" width="13.42578125" customWidth="1"/>
    <col min="5126" max="5126" width="23.85546875" bestFit="1" customWidth="1"/>
    <col min="5373" max="5373" width="5.140625" bestFit="1" customWidth="1"/>
    <col min="5374" max="5374" width="50.7109375" bestFit="1" customWidth="1"/>
    <col min="5375" max="5375" width="53.7109375" bestFit="1" customWidth="1"/>
    <col min="5376" max="5376" width="6.42578125" bestFit="1" customWidth="1"/>
    <col min="5377" max="5377" width="15.140625" customWidth="1"/>
    <col min="5378" max="5378" width="14.85546875" customWidth="1"/>
    <col min="5379" max="5379" width="10.7109375" customWidth="1"/>
    <col min="5380" max="5380" width="9.85546875" bestFit="1" customWidth="1"/>
    <col min="5381" max="5381" width="13.42578125" customWidth="1"/>
    <col min="5382" max="5382" width="23.85546875" bestFit="1" customWidth="1"/>
    <col min="5629" max="5629" width="5.140625" bestFit="1" customWidth="1"/>
    <col min="5630" max="5630" width="50.7109375" bestFit="1" customWidth="1"/>
    <col min="5631" max="5631" width="53.7109375" bestFit="1" customWidth="1"/>
    <col min="5632" max="5632" width="6.42578125" bestFit="1" customWidth="1"/>
    <col min="5633" max="5633" width="15.140625" customWidth="1"/>
    <col min="5634" max="5634" width="14.85546875" customWidth="1"/>
    <col min="5635" max="5635" width="10.7109375" customWidth="1"/>
    <col min="5636" max="5636" width="9.85546875" bestFit="1" customWidth="1"/>
    <col min="5637" max="5637" width="13.42578125" customWidth="1"/>
    <col min="5638" max="5638" width="23.85546875" bestFit="1" customWidth="1"/>
    <col min="5885" max="5885" width="5.140625" bestFit="1" customWidth="1"/>
    <col min="5886" max="5886" width="50.7109375" bestFit="1" customWidth="1"/>
    <col min="5887" max="5887" width="53.7109375" bestFit="1" customWidth="1"/>
    <col min="5888" max="5888" width="6.42578125" bestFit="1" customWidth="1"/>
    <col min="5889" max="5889" width="15.140625" customWidth="1"/>
    <col min="5890" max="5890" width="14.85546875" customWidth="1"/>
    <col min="5891" max="5891" width="10.7109375" customWidth="1"/>
    <col min="5892" max="5892" width="9.85546875" bestFit="1" customWidth="1"/>
    <col min="5893" max="5893" width="13.42578125" customWidth="1"/>
    <col min="5894" max="5894" width="23.85546875" bestFit="1" customWidth="1"/>
    <col min="6141" max="6141" width="5.140625" bestFit="1" customWidth="1"/>
    <col min="6142" max="6142" width="50.7109375" bestFit="1" customWidth="1"/>
    <col min="6143" max="6143" width="53.7109375" bestFit="1" customWidth="1"/>
    <col min="6144" max="6144" width="6.42578125" bestFit="1" customWidth="1"/>
    <col min="6145" max="6145" width="15.140625" customWidth="1"/>
    <col min="6146" max="6146" width="14.85546875" customWidth="1"/>
    <col min="6147" max="6147" width="10.7109375" customWidth="1"/>
    <col min="6148" max="6148" width="9.85546875" bestFit="1" customWidth="1"/>
    <col min="6149" max="6149" width="13.42578125" customWidth="1"/>
    <col min="6150" max="6150" width="23.85546875" bestFit="1" customWidth="1"/>
    <col min="6397" max="6397" width="5.140625" bestFit="1" customWidth="1"/>
    <col min="6398" max="6398" width="50.7109375" bestFit="1" customWidth="1"/>
    <col min="6399" max="6399" width="53.7109375" bestFit="1" customWidth="1"/>
    <col min="6400" max="6400" width="6.42578125" bestFit="1" customWidth="1"/>
    <col min="6401" max="6401" width="15.140625" customWidth="1"/>
    <col min="6402" max="6402" width="14.85546875" customWidth="1"/>
    <col min="6403" max="6403" width="10.7109375" customWidth="1"/>
    <col min="6404" max="6404" width="9.85546875" bestFit="1" customWidth="1"/>
    <col min="6405" max="6405" width="13.42578125" customWidth="1"/>
    <col min="6406" max="6406" width="23.85546875" bestFit="1" customWidth="1"/>
    <col min="6653" max="6653" width="5.140625" bestFit="1" customWidth="1"/>
    <col min="6654" max="6654" width="50.7109375" bestFit="1" customWidth="1"/>
    <col min="6655" max="6655" width="53.7109375" bestFit="1" customWidth="1"/>
    <col min="6656" max="6656" width="6.42578125" bestFit="1" customWidth="1"/>
    <col min="6657" max="6657" width="15.140625" customWidth="1"/>
    <col min="6658" max="6658" width="14.85546875" customWidth="1"/>
    <col min="6659" max="6659" width="10.7109375" customWidth="1"/>
    <col min="6660" max="6660" width="9.85546875" bestFit="1" customWidth="1"/>
    <col min="6661" max="6661" width="13.42578125" customWidth="1"/>
    <col min="6662" max="6662" width="23.85546875" bestFit="1" customWidth="1"/>
    <col min="6909" max="6909" width="5.140625" bestFit="1" customWidth="1"/>
    <col min="6910" max="6910" width="50.7109375" bestFit="1" customWidth="1"/>
    <col min="6911" max="6911" width="53.7109375" bestFit="1" customWidth="1"/>
    <col min="6912" max="6912" width="6.42578125" bestFit="1" customWidth="1"/>
    <col min="6913" max="6913" width="15.140625" customWidth="1"/>
    <col min="6914" max="6914" width="14.85546875" customWidth="1"/>
    <col min="6915" max="6915" width="10.7109375" customWidth="1"/>
    <col min="6916" max="6916" width="9.85546875" bestFit="1" customWidth="1"/>
    <col min="6917" max="6917" width="13.42578125" customWidth="1"/>
    <col min="6918" max="6918" width="23.85546875" bestFit="1" customWidth="1"/>
    <col min="7165" max="7165" width="5.140625" bestFit="1" customWidth="1"/>
    <col min="7166" max="7166" width="50.7109375" bestFit="1" customWidth="1"/>
    <col min="7167" max="7167" width="53.7109375" bestFit="1" customWidth="1"/>
    <col min="7168" max="7168" width="6.42578125" bestFit="1" customWidth="1"/>
    <col min="7169" max="7169" width="15.140625" customWidth="1"/>
    <col min="7170" max="7170" width="14.85546875" customWidth="1"/>
    <col min="7171" max="7171" width="10.7109375" customWidth="1"/>
    <col min="7172" max="7172" width="9.85546875" bestFit="1" customWidth="1"/>
    <col min="7173" max="7173" width="13.42578125" customWidth="1"/>
    <col min="7174" max="7174" width="23.85546875" bestFit="1" customWidth="1"/>
    <col min="7421" max="7421" width="5.140625" bestFit="1" customWidth="1"/>
    <col min="7422" max="7422" width="50.7109375" bestFit="1" customWidth="1"/>
    <col min="7423" max="7423" width="53.7109375" bestFit="1" customWidth="1"/>
    <col min="7424" max="7424" width="6.42578125" bestFit="1" customWidth="1"/>
    <col min="7425" max="7425" width="15.140625" customWidth="1"/>
    <col min="7426" max="7426" width="14.85546875" customWidth="1"/>
    <col min="7427" max="7427" width="10.7109375" customWidth="1"/>
    <col min="7428" max="7428" width="9.85546875" bestFit="1" customWidth="1"/>
    <col min="7429" max="7429" width="13.42578125" customWidth="1"/>
    <col min="7430" max="7430" width="23.85546875" bestFit="1" customWidth="1"/>
    <col min="7677" max="7677" width="5.140625" bestFit="1" customWidth="1"/>
    <col min="7678" max="7678" width="50.7109375" bestFit="1" customWidth="1"/>
    <col min="7679" max="7679" width="53.7109375" bestFit="1" customWidth="1"/>
    <col min="7680" max="7680" width="6.42578125" bestFit="1" customWidth="1"/>
    <col min="7681" max="7681" width="15.140625" customWidth="1"/>
    <col min="7682" max="7682" width="14.85546875" customWidth="1"/>
    <col min="7683" max="7683" width="10.7109375" customWidth="1"/>
    <col min="7684" max="7684" width="9.85546875" bestFit="1" customWidth="1"/>
    <col min="7685" max="7685" width="13.42578125" customWidth="1"/>
    <col min="7686" max="7686" width="23.85546875" bestFit="1" customWidth="1"/>
    <col min="7933" max="7933" width="5.140625" bestFit="1" customWidth="1"/>
    <col min="7934" max="7934" width="50.7109375" bestFit="1" customWidth="1"/>
    <col min="7935" max="7935" width="53.7109375" bestFit="1" customWidth="1"/>
    <col min="7936" max="7936" width="6.42578125" bestFit="1" customWidth="1"/>
    <col min="7937" max="7937" width="15.140625" customWidth="1"/>
    <col min="7938" max="7938" width="14.85546875" customWidth="1"/>
    <col min="7939" max="7939" width="10.7109375" customWidth="1"/>
    <col min="7940" max="7940" width="9.85546875" bestFit="1" customWidth="1"/>
    <col min="7941" max="7941" width="13.42578125" customWidth="1"/>
    <col min="7942" max="7942" width="23.85546875" bestFit="1" customWidth="1"/>
    <col min="8189" max="8189" width="5.140625" bestFit="1" customWidth="1"/>
    <col min="8190" max="8190" width="50.7109375" bestFit="1" customWidth="1"/>
    <col min="8191" max="8191" width="53.7109375" bestFit="1" customWidth="1"/>
    <col min="8192" max="8192" width="6.42578125" bestFit="1" customWidth="1"/>
    <col min="8193" max="8193" width="15.140625" customWidth="1"/>
    <col min="8194" max="8194" width="14.85546875" customWidth="1"/>
    <col min="8195" max="8195" width="10.7109375" customWidth="1"/>
    <col min="8196" max="8196" width="9.85546875" bestFit="1" customWidth="1"/>
    <col min="8197" max="8197" width="13.42578125" customWidth="1"/>
    <col min="8198" max="8198" width="23.85546875" bestFit="1" customWidth="1"/>
    <col min="8445" max="8445" width="5.140625" bestFit="1" customWidth="1"/>
    <col min="8446" max="8446" width="50.7109375" bestFit="1" customWidth="1"/>
    <col min="8447" max="8447" width="53.7109375" bestFit="1" customWidth="1"/>
    <col min="8448" max="8448" width="6.42578125" bestFit="1" customWidth="1"/>
    <col min="8449" max="8449" width="15.140625" customWidth="1"/>
    <col min="8450" max="8450" width="14.85546875" customWidth="1"/>
    <col min="8451" max="8451" width="10.7109375" customWidth="1"/>
    <col min="8452" max="8452" width="9.85546875" bestFit="1" customWidth="1"/>
    <col min="8453" max="8453" width="13.42578125" customWidth="1"/>
    <col min="8454" max="8454" width="23.85546875" bestFit="1" customWidth="1"/>
    <col min="8701" max="8701" width="5.140625" bestFit="1" customWidth="1"/>
    <col min="8702" max="8702" width="50.7109375" bestFit="1" customWidth="1"/>
    <col min="8703" max="8703" width="53.7109375" bestFit="1" customWidth="1"/>
    <col min="8704" max="8704" width="6.42578125" bestFit="1" customWidth="1"/>
    <col min="8705" max="8705" width="15.140625" customWidth="1"/>
    <col min="8706" max="8706" width="14.85546875" customWidth="1"/>
    <col min="8707" max="8707" width="10.7109375" customWidth="1"/>
    <col min="8708" max="8708" width="9.85546875" bestFit="1" customWidth="1"/>
    <col min="8709" max="8709" width="13.42578125" customWidth="1"/>
    <col min="8710" max="8710" width="23.85546875" bestFit="1" customWidth="1"/>
    <col min="8957" max="8957" width="5.140625" bestFit="1" customWidth="1"/>
    <col min="8958" max="8958" width="50.7109375" bestFit="1" customWidth="1"/>
    <col min="8959" max="8959" width="53.7109375" bestFit="1" customWidth="1"/>
    <col min="8960" max="8960" width="6.42578125" bestFit="1" customWidth="1"/>
    <col min="8961" max="8961" width="15.140625" customWidth="1"/>
    <col min="8962" max="8962" width="14.85546875" customWidth="1"/>
    <col min="8963" max="8963" width="10.7109375" customWidth="1"/>
    <col min="8964" max="8964" width="9.85546875" bestFit="1" customWidth="1"/>
    <col min="8965" max="8965" width="13.42578125" customWidth="1"/>
    <col min="8966" max="8966" width="23.85546875" bestFit="1" customWidth="1"/>
    <col min="9213" max="9213" width="5.140625" bestFit="1" customWidth="1"/>
    <col min="9214" max="9214" width="50.7109375" bestFit="1" customWidth="1"/>
    <col min="9215" max="9215" width="53.7109375" bestFit="1" customWidth="1"/>
    <col min="9216" max="9216" width="6.42578125" bestFit="1" customWidth="1"/>
    <col min="9217" max="9217" width="15.140625" customWidth="1"/>
    <col min="9218" max="9218" width="14.85546875" customWidth="1"/>
    <col min="9219" max="9219" width="10.7109375" customWidth="1"/>
    <col min="9220" max="9220" width="9.85546875" bestFit="1" customWidth="1"/>
    <col min="9221" max="9221" width="13.42578125" customWidth="1"/>
    <col min="9222" max="9222" width="23.85546875" bestFit="1" customWidth="1"/>
    <col min="9469" max="9469" width="5.140625" bestFit="1" customWidth="1"/>
    <col min="9470" max="9470" width="50.7109375" bestFit="1" customWidth="1"/>
    <col min="9471" max="9471" width="53.7109375" bestFit="1" customWidth="1"/>
    <col min="9472" max="9472" width="6.42578125" bestFit="1" customWidth="1"/>
    <col min="9473" max="9473" width="15.140625" customWidth="1"/>
    <col min="9474" max="9474" width="14.85546875" customWidth="1"/>
    <col min="9475" max="9475" width="10.7109375" customWidth="1"/>
    <col min="9476" max="9476" width="9.85546875" bestFit="1" customWidth="1"/>
    <col min="9477" max="9477" width="13.42578125" customWidth="1"/>
    <col min="9478" max="9478" width="23.85546875" bestFit="1" customWidth="1"/>
    <col min="9725" max="9725" width="5.140625" bestFit="1" customWidth="1"/>
    <col min="9726" max="9726" width="50.7109375" bestFit="1" customWidth="1"/>
    <col min="9727" max="9727" width="53.7109375" bestFit="1" customWidth="1"/>
    <col min="9728" max="9728" width="6.42578125" bestFit="1" customWidth="1"/>
    <col min="9729" max="9729" width="15.140625" customWidth="1"/>
    <col min="9730" max="9730" width="14.85546875" customWidth="1"/>
    <col min="9731" max="9731" width="10.7109375" customWidth="1"/>
    <col min="9732" max="9732" width="9.85546875" bestFit="1" customWidth="1"/>
    <col min="9733" max="9733" width="13.42578125" customWidth="1"/>
    <col min="9734" max="9734" width="23.85546875" bestFit="1" customWidth="1"/>
    <col min="9981" max="9981" width="5.140625" bestFit="1" customWidth="1"/>
    <col min="9982" max="9982" width="50.7109375" bestFit="1" customWidth="1"/>
    <col min="9983" max="9983" width="53.7109375" bestFit="1" customWidth="1"/>
    <col min="9984" max="9984" width="6.42578125" bestFit="1" customWidth="1"/>
    <col min="9985" max="9985" width="15.140625" customWidth="1"/>
    <col min="9986" max="9986" width="14.85546875" customWidth="1"/>
    <col min="9987" max="9987" width="10.7109375" customWidth="1"/>
    <col min="9988" max="9988" width="9.85546875" bestFit="1" customWidth="1"/>
    <col min="9989" max="9989" width="13.42578125" customWidth="1"/>
    <col min="9990" max="9990" width="23.85546875" bestFit="1" customWidth="1"/>
    <col min="10237" max="10237" width="5.140625" bestFit="1" customWidth="1"/>
    <col min="10238" max="10238" width="50.7109375" bestFit="1" customWidth="1"/>
    <col min="10239" max="10239" width="53.7109375" bestFit="1" customWidth="1"/>
    <col min="10240" max="10240" width="6.42578125" bestFit="1" customWidth="1"/>
    <col min="10241" max="10241" width="15.140625" customWidth="1"/>
    <col min="10242" max="10242" width="14.85546875" customWidth="1"/>
    <col min="10243" max="10243" width="10.7109375" customWidth="1"/>
    <col min="10244" max="10244" width="9.85546875" bestFit="1" customWidth="1"/>
    <col min="10245" max="10245" width="13.42578125" customWidth="1"/>
    <col min="10246" max="10246" width="23.85546875" bestFit="1" customWidth="1"/>
    <col min="10493" max="10493" width="5.140625" bestFit="1" customWidth="1"/>
    <col min="10494" max="10494" width="50.7109375" bestFit="1" customWidth="1"/>
    <col min="10495" max="10495" width="53.7109375" bestFit="1" customWidth="1"/>
    <col min="10496" max="10496" width="6.42578125" bestFit="1" customWidth="1"/>
    <col min="10497" max="10497" width="15.140625" customWidth="1"/>
    <col min="10498" max="10498" width="14.85546875" customWidth="1"/>
    <col min="10499" max="10499" width="10.7109375" customWidth="1"/>
    <col min="10500" max="10500" width="9.85546875" bestFit="1" customWidth="1"/>
    <col min="10501" max="10501" width="13.42578125" customWidth="1"/>
    <col min="10502" max="10502" width="23.85546875" bestFit="1" customWidth="1"/>
    <col min="10749" max="10749" width="5.140625" bestFit="1" customWidth="1"/>
    <col min="10750" max="10750" width="50.7109375" bestFit="1" customWidth="1"/>
    <col min="10751" max="10751" width="53.7109375" bestFit="1" customWidth="1"/>
    <col min="10752" max="10752" width="6.42578125" bestFit="1" customWidth="1"/>
    <col min="10753" max="10753" width="15.140625" customWidth="1"/>
    <col min="10754" max="10754" width="14.85546875" customWidth="1"/>
    <col min="10755" max="10755" width="10.7109375" customWidth="1"/>
    <col min="10756" max="10756" width="9.85546875" bestFit="1" customWidth="1"/>
    <col min="10757" max="10757" width="13.42578125" customWidth="1"/>
    <col min="10758" max="10758" width="23.85546875" bestFit="1" customWidth="1"/>
    <col min="11005" max="11005" width="5.140625" bestFit="1" customWidth="1"/>
    <col min="11006" max="11006" width="50.7109375" bestFit="1" customWidth="1"/>
    <col min="11007" max="11007" width="53.7109375" bestFit="1" customWidth="1"/>
    <col min="11008" max="11008" width="6.42578125" bestFit="1" customWidth="1"/>
    <col min="11009" max="11009" width="15.140625" customWidth="1"/>
    <col min="11010" max="11010" width="14.85546875" customWidth="1"/>
    <col min="11011" max="11011" width="10.7109375" customWidth="1"/>
    <col min="11012" max="11012" width="9.85546875" bestFit="1" customWidth="1"/>
    <col min="11013" max="11013" width="13.42578125" customWidth="1"/>
    <col min="11014" max="11014" width="23.85546875" bestFit="1" customWidth="1"/>
    <col min="11261" max="11261" width="5.140625" bestFit="1" customWidth="1"/>
    <col min="11262" max="11262" width="50.7109375" bestFit="1" customWidth="1"/>
    <col min="11263" max="11263" width="53.7109375" bestFit="1" customWidth="1"/>
    <col min="11264" max="11264" width="6.42578125" bestFit="1" customWidth="1"/>
    <col min="11265" max="11265" width="15.140625" customWidth="1"/>
    <col min="11266" max="11266" width="14.85546875" customWidth="1"/>
    <col min="11267" max="11267" width="10.7109375" customWidth="1"/>
    <col min="11268" max="11268" width="9.85546875" bestFit="1" customWidth="1"/>
    <col min="11269" max="11269" width="13.42578125" customWidth="1"/>
    <col min="11270" max="11270" width="23.85546875" bestFit="1" customWidth="1"/>
    <col min="11517" max="11517" width="5.140625" bestFit="1" customWidth="1"/>
    <col min="11518" max="11518" width="50.7109375" bestFit="1" customWidth="1"/>
    <col min="11519" max="11519" width="53.7109375" bestFit="1" customWidth="1"/>
    <col min="11520" max="11520" width="6.42578125" bestFit="1" customWidth="1"/>
    <col min="11521" max="11521" width="15.140625" customWidth="1"/>
    <col min="11522" max="11522" width="14.85546875" customWidth="1"/>
    <col min="11523" max="11523" width="10.7109375" customWidth="1"/>
    <col min="11524" max="11524" width="9.85546875" bestFit="1" customWidth="1"/>
    <col min="11525" max="11525" width="13.42578125" customWidth="1"/>
    <col min="11526" max="11526" width="23.85546875" bestFit="1" customWidth="1"/>
    <col min="11773" max="11773" width="5.140625" bestFit="1" customWidth="1"/>
    <col min="11774" max="11774" width="50.7109375" bestFit="1" customWidth="1"/>
    <col min="11775" max="11775" width="53.7109375" bestFit="1" customWidth="1"/>
    <col min="11776" max="11776" width="6.42578125" bestFit="1" customWidth="1"/>
    <col min="11777" max="11777" width="15.140625" customWidth="1"/>
    <col min="11778" max="11778" width="14.85546875" customWidth="1"/>
    <col min="11779" max="11779" width="10.7109375" customWidth="1"/>
    <col min="11780" max="11780" width="9.85546875" bestFit="1" customWidth="1"/>
    <col min="11781" max="11781" width="13.42578125" customWidth="1"/>
    <col min="11782" max="11782" width="23.85546875" bestFit="1" customWidth="1"/>
    <col min="12029" max="12029" width="5.140625" bestFit="1" customWidth="1"/>
    <col min="12030" max="12030" width="50.7109375" bestFit="1" customWidth="1"/>
    <col min="12031" max="12031" width="53.7109375" bestFit="1" customWidth="1"/>
    <col min="12032" max="12032" width="6.42578125" bestFit="1" customWidth="1"/>
    <col min="12033" max="12033" width="15.140625" customWidth="1"/>
    <col min="12034" max="12034" width="14.85546875" customWidth="1"/>
    <col min="12035" max="12035" width="10.7109375" customWidth="1"/>
    <col min="12036" max="12036" width="9.85546875" bestFit="1" customWidth="1"/>
    <col min="12037" max="12037" width="13.42578125" customWidth="1"/>
    <col min="12038" max="12038" width="23.85546875" bestFit="1" customWidth="1"/>
    <col min="12285" max="12285" width="5.140625" bestFit="1" customWidth="1"/>
    <col min="12286" max="12286" width="50.7109375" bestFit="1" customWidth="1"/>
    <col min="12287" max="12287" width="53.7109375" bestFit="1" customWidth="1"/>
    <col min="12288" max="12288" width="6.42578125" bestFit="1" customWidth="1"/>
    <col min="12289" max="12289" width="15.140625" customWidth="1"/>
    <col min="12290" max="12290" width="14.85546875" customWidth="1"/>
    <col min="12291" max="12291" width="10.7109375" customWidth="1"/>
    <col min="12292" max="12292" width="9.85546875" bestFit="1" customWidth="1"/>
    <col min="12293" max="12293" width="13.42578125" customWidth="1"/>
    <col min="12294" max="12294" width="23.85546875" bestFit="1" customWidth="1"/>
    <col min="12541" max="12541" width="5.140625" bestFit="1" customWidth="1"/>
    <col min="12542" max="12542" width="50.7109375" bestFit="1" customWidth="1"/>
    <col min="12543" max="12543" width="53.7109375" bestFit="1" customWidth="1"/>
    <col min="12544" max="12544" width="6.42578125" bestFit="1" customWidth="1"/>
    <col min="12545" max="12545" width="15.140625" customWidth="1"/>
    <col min="12546" max="12546" width="14.85546875" customWidth="1"/>
    <col min="12547" max="12547" width="10.7109375" customWidth="1"/>
    <col min="12548" max="12548" width="9.85546875" bestFit="1" customWidth="1"/>
    <col min="12549" max="12549" width="13.42578125" customWidth="1"/>
    <col min="12550" max="12550" width="23.85546875" bestFit="1" customWidth="1"/>
    <col min="12797" max="12797" width="5.140625" bestFit="1" customWidth="1"/>
    <col min="12798" max="12798" width="50.7109375" bestFit="1" customWidth="1"/>
    <col min="12799" max="12799" width="53.7109375" bestFit="1" customWidth="1"/>
    <col min="12800" max="12800" width="6.42578125" bestFit="1" customWidth="1"/>
    <col min="12801" max="12801" width="15.140625" customWidth="1"/>
    <col min="12802" max="12802" width="14.85546875" customWidth="1"/>
    <col min="12803" max="12803" width="10.7109375" customWidth="1"/>
    <col min="12804" max="12804" width="9.85546875" bestFit="1" customWidth="1"/>
    <col min="12805" max="12805" width="13.42578125" customWidth="1"/>
    <col min="12806" max="12806" width="23.85546875" bestFit="1" customWidth="1"/>
    <col min="13053" max="13053" width="5.140625" bestFit="1" customWidth="1"/>
    <col min="13054" max="13054" width="50.7109375" bestFit="1" customWidth="1"/>
    <col min="13055" max="13055" width="53.7109375" bestFit="1" customWidth="1"/>
    <col min="13056" max="13056" width="6.42578125" bestFit="1" customWidth="1"/>
    <col min="13057" max="13057" width="15.140625" customWidth="1"/>
    <col min="13058" max="13058" width="14.85546875" customWidth="1"/>
    <col min="13059" max="13059" width="10.7109375" customWidth="1"/>
    <col min="13060" max="13060" width="9.85546875" bestFit="1" customWidth="1"/>
    <col min="13061" max="13061" width="13.42578125" customWidth="1"/>
    <col min="13062" max="13062" width="23.85546875" bestFit="1" customWidth="1"/>
    <col min="13309" max="13309" width="5.140625" bestFit="1" customWidth="1"/>
    <col min="13310" max="13310" width="50.7109375" bestFit="1" customWidth="1"/>
    <col min="13311" max="13311" width="53.7109375" bestFit="1" customWidth="1"/>
    <col min="13312" max="13312" width="6.42578125" bestFit="1" customWidth="1"/>
    <col min="13313" max="13313" width="15.140625" customWidth="1"/>
    <col min="13314" max="13314" width="14.85546875" customWidth="1"/>
    <col min="13315" max="13315" width="10.7109375" customWidth="1"/>
    <col min="13316" max="13316" width="9.85546875" bestFit="1" customWidth="1"/>
    <col min="13317" max="13317" width="13.42578125" customWidth="1"/>
    <col min="13318" max="13318" width="23.85546875" bestFit="1" customWidth="1"/>
    <col min="13565" max="13565" width="5.140625" bestFit="1" customWidth="1"/>
    <col min="13566" max="13566" width="50.7109375" bestFit="1" customWidth="1"/>
    <col min="13567" max="13567" width="53.7109375" bestFit="1" customWidth="1"/>
    <col min="13568" max="13568" width="6.42578125" bestFit="1" customWidth="1"/>
    <col min="13569" max="13569" width="15.140625" customWidth="1"/>
    <col min="13570" max="13570" width="14.85546875" customWidth="1"/>
    <col min="13571" max="13571" width="10.7109375" customWidth="1"/>
    <col min="13572" max="13572" width="9.85546875" bestFit="1" customWidth="1"/>
    <col min="13573" max="13573" width="13.42578125" customWidth="1"/>
    <col min="13574" max="13574" width="23.85546875" bestFit="1" customWidth="1"/>
    <col min="13821" max="13821" width="5.140625" bestFit="1" customWidth="1"/>
    <col min="13822" max="13822" width="50.7109375" bestFit="1" customWidth="1"/>
    <col min="13823" max="13823" width="53.7109375" bestFit="1" customWidth="1"/>
    <col min="13824" max="13824" width="6.42578125" bestFit="1" customWidth="1"/>
    <col min="13825" max="13825" width="15.140625" customWidth="1"/>
    <col min="13826" max="13826" width="14.85546875" customWidth="1"/>
    <col min="13827" max="13827" width="10.7109375" customWidth="1"/>
    <col min="13828" max="13828" width="9.85546875" bestFit="1" customWidth="1"/>
    <col min="13829" max="13829" width="13.42578125" customWidth="1"/>
    <col min="13830" max="13830" width="23.85546875" bestFit="1" customWidth="1"/>
    <col min="14077" max="14077" width="5.140625" bestFit="1" customWidth="1"/>
    <col min="14078" max="14078" width="50.7109375" bestFit="1" customWidth="1"/>
    <col min="14079" max="14079" width="53.7109375" bestFit="1" customWidth="1"/>
    <col min="14080" max="14080" width="6.42578125" bestFit="1" customWidth="1"/>
    <col min="14081" max="14081" width="15.140625" customWidth="1"/>
    <col min="14082" max="14082" width="14.85546875" customWidth="1"/>
    <col min="14083" max="14083" width="10.7109375" customWidth="1"/>
    <col min="14084" max="14084" width="9.85546875" bestFit="1" customWidth="1"/>
    <col min="14085" max="14085" width="13.42578125" customWidth="1"/>
    <col min="14086" max="14086" width="23.85546875" bestFit="1" customWidth="1"/>
    <col min="14333" max="14333" width="5.140625" bestFit="1" customWidth="1"/>
    <col min="14334" max="14334" width="50.7109375" bestFit="1" customWidth="1"/>
    <col min="14335" max="14335" width="53.7109375" bestFit="1" customWidth="1"/>
    <col min="14336" max="14336" width="6.42578125" bestFit="1" customWidth="1"/>
    <col min="14337" max="14337" width="15.140625" customWidth="1"/>
    <col min="14338" max="14338" width="14.85546875" customWidth="1"/>
    <col min="14339" max="14339" width="10.7109375" customWidth="1"/>
    <col min="14340" max="14340" width="9.85546875" bestFit="1" customWidth="1"/>
    <col min="14341" max="14341" width="13.42578125" customWidth="1"/>
    <col min="14342" max="14342" width="23.85546875" bestFit="1" customWidth="1"/>
    <col min="14589" max="14589" width="5.140625" bestFit="1" customWidth="1"/>
    <col min="14590" max="14590" width="50.7109375" bestFit="1" customWidth="1"/>
    <col min="14591" max="14591" width="53.7109375" bestFit="1" customWidth="1"/>
    <col min="14592" max="14592" width="6.42578125" bestFit="1" customWidth="1"/>
    <col min="14593" max="14593" width="15.140625" customWidth="1"/>
    <col min="14594" max="14594" width="14.85546875" customWidth="1"/>
    <col min="14595" max="14595" width="10.7109375" customWidth="1"/>
    <col min="14596" max="14596" width="9.85546875" bestFit="1" customWidth="1"/>
    <col min="14597" max="14597" width="13.42578125" customWidth="1"/>
    <col min="14598" max="14598" width="23.85546875" bestFit="1" customWidth="1"/>
    <col min="14845" max="14845" width="5.140625" bestFit="1" customWidth="1"/>
    <col min="14846" max="14846" width="50.7109375" bestFit="1" customWidth="1"/>
    <col min="14847" max="14847" width="53.7109375" bestFit="1" customWidth="1"/>
    <col min="14848" max="14848" width="6.42578125" bestFit="1" customWidth="1"/>
    <col min="14849" max="14849" width="15.140625" customWidth="1"/>
    <col min="14850" max="14850" width="14.85546875" customWidth="1"/>
    <col min="14851" max="14851" width="10.7109375" customWidth="1"/>
    <col min="14852" max="14852" width="9.85546875" bestFit="1" customWidth="1"/>
    <col min="14853" max="14853" width="13.42578125" customWidth="1"/>
    <col min="14854" max="14854" width="23.85546875" bestFit="1" customWidth="1"/>
    <col min="15101" max="15101" width="5.140625" bestFit="1" customWidth="1"/>
    <col min="15102" max="15102" width="50.7109375" bestFit="1" customWidth="1"/>
    <col min="15103" max="15103" width="53.7109375" bestFit="1" customWidth="1"/>
    <col min="15104" max="15104" width="6.42578125" bestFit="1" customWidth="1"/>
    <col min="15105" max="15105" width="15.140625" customWidth="1"/>
    <col min="15106" max="15106" width="14.85546875" customWidth="1"/>
    <col min="15107" max="15107" width="10.7109375" customWidth="1"/>
    <col min="15108" max="15108" width="9.85546875" bestFit="1" customWidth="1"/>
    <col min="15109" max="15109" width="13.42578125" customWidth="1"/>
    <col min="15110" max="15110" width="23.85546875" bestFit="1" customWidth="1"/>
    <col min="15357" max="15357" width="5.140625" bestFit="1" customWidth="1"/>
    <col min="15358" max="15358" width="50.7109375" bestFit="1" customWidth="1"/>
    <col min="15359" max="15359" width="53.7109375" bestFit="1" customWidth="1"/>
    <col min="15360" max="15360" width="6.42578125" bestFit="1" customWidth="1"/>
    <col min="15361" max="15361" width="15.140625" customWidth="1"/>
    <col min="15362" max="15362" width="14.85546875" customWidth="1"/>
    <col min="15363" max="15363" width="10.7109375" customWidth="1"/>
    <col min="15364" max="15364" width="9.85546875" bestFit="1" customWidth="1"/>
    <col min="15365" max="15365" width="13.42578125" customWidth="1"/>
    <col min="15366" max="15366" width="23.85546875" bestFit="1" customWidth="1"/>
    <col min="15613" max="15613" width="5.140625" bestFit="1" customWidth="1"/>
    <col min="15614" max="15614" width="50.7109375" bestFit="1" customWidth="1"/>
    <col min="15615" max="15615" width="53.7109375" bestFit="1" customWidth="1"/>
    <col min="15616" max="15616" width="6.42578125" bestFit="1" customWidth="1"/>
    <col min="15617" max="15617" width="15.140625" customWidth="1"/>
    <col min="15618" max="15618" width="14.85546875" customWidth="1"/>
    <col min="15619" max="15619" width="10.7109375" customWidth="1"/>
    <col min="15620" max="15620" width="9.85546875" bestFit="1" customWidth="1"/>
    <col min="15621" max="15621" width="13.42578125" customWidth="1"/>
    <col min="15622" max="15622" width="23.85546875" bestFit="1" customWidth="1"/>
    <col min="15869" max="15869" width="5.140625" bestFit="1" customWidth="1"/>
    <col min="15870" max="15870" width="50.7109375" bestFit="1" customWidth="1"/>
    <col min="15871" max="15871" width="53.7109375" bestFit="1" customWidth="1"/>
    <col min="15872" max="15872" width="6.42578125" bestFit="1" customWidth="1"/>
    <col min="15873" max="15873" width="15.140625" customWidth="1"/>
    <col min="15874" max="15874" width="14.85546875" customWidth="1"/>
    <col min="15875" max="15875" width="10.7109375" customWidth="1"/>
    <col min="15876" max="15876" width="9.85546875" bestFit="1" customWidth="1"/>
    <col min="15877" max="15877" width="13.42578125" customWidth="1"/>
    <col min="15878" max="15878" width="23.85546875" bestFit="1" customWidth="1"/>
    <col min="16125" max="16125" width="5.140625" bestFit="1" customWidth="1"/>
    <col min="16126" max="16126" width="50.7109375" bestFit="1" customWidth="1"/>
    <col min="16127" max="16127" width="53.7109375" bestFit="1" customWidth="1"/>
    <col min="16128" max="16128" width="6.42578125" bestFit="1" customWidth="1"/>
    <col min="16129" max="16129" width="15.140625" customWidth="1"/>
    <col min="16130" max="16130" width="14.85546875" customWidth="1"/>
    <col min="16131" max="16131" width="10.7109375" customWidth="1"/>
    <col min="16132" max="16132" width="9.85546875" bestFit="1" customWidth="1"/>
    <col min="16133" max="16133" width="13.42578125" customWidth="1"/>
    <col min="16134" max="16134" width="23.85546875" bestFit="1" customWidth="1"/>
  </cols>
  <sheetData>
    <row r="1" spans="1:8" x14ac:dyDescent="0.25">
      <c r="A1" s="7" t="s">
        <v>0</v>
      </c>
      <c r="H1" s="8"/>
    </row>
    <row r="2" spans="1:8" x14ac:dyDescent="0.25">
      <c r="A2" t="s">
        <v>1</v>
      </c>
      <c r="H2" s="8"/>
    </row>
    <row r="5" spans="1:8" x14ac:dyDescent="0.25">
      <c r="B5" s="5" t="s">
        <v>188</v>
      </c>
      <c r="C5" s="6"/>
    </row>
    <row r="7" spans="1:8" x14ac:dyDescent="0.25">
      <c r="A7" s="1" t="s">
        <v>2</v>
      </c>
      <c r="B7" s="1" t="s">
        <v>3</v>
      </c>
      <c r="C7" s="1" t="s">
        <v>4</v>
      </c>
      <c r="D7" s="1" t="s">
        <v>5</v>
      </c>
      <c r="E7" s="2" t="s">
        <v>189</v>
      </c>
      <c r="F7" s="1" t="s">
        <v>6</v>
      </c>
    </row>
    <row r="8" spans="1:8" x14ac:dyDescent="0.25">
      <c r="A8">
        <v>1</v>
      </c>
      <c r="B8" t="s">
        <v>7</v>
      </c>
      <c r="C8" t="s">
        <v>8</v>
      </c>
      <c r="D8">
        <v>2009</v>
      </c>
      <c r="E8" s="3">
        <v>2788</v>
      </c>
      <c r="F8" t="s">
        <v>9</v>
      </c>
    </row>
    <row r="9" spans="1:8" x14ac:dyDescent="0.25">
      <c r="A9">
        <v>2</v>
      </c>
      <c r="B9" t="s">
        <v>10</v>
      </c>
      <c r="C9" t="s">
        <v>10</v>
      </c>
      <c r="D9">
        <v>1997</v>
      </c>
      <c r="E9" s="3">
        <v>2186.8000000000002</v>
      </c>
      <c r="F9" t="s">
        <v>11</v>
      </c>
    </row>
    <row r="10" spans="1:8" x14ac:dyDescent="0.25">
      <c r="A10">
        <v>3</v>
      </c>
      <c r="B10" t="s">
        <v>12</v>
      </c>
      <c r="C10" t="s">
        <v>12</v>
      </c>
      <c r="D10">
        <v>2015</v>
      </c>
      <c r="E10" s="3">
        <v>1665.2</v>
      </c>
      <c r="F10" t="s">
        <v>13</v>
      </c>
    </row>
    <row r="11" spans="1:8" x14ac:dyDescent="0.25">
      <c r="A11">
        <v>4</v>
      </c>
      <c r="B11" t="s">
        <v>14</v>
      </c>
      <c r="C11" t="s">
        <v>15</v>
      </c>
      <c r="D11">
        <v>2012</v>
      </c>
      <c r="E11" s="3">
        <v>1519.6</v>
      </c>
      <c r="F11" t="s">
        <v>16</v>
      </c>
    </row>
    <row r="12" spans="1:8" x14ac:dyDescent="0.25">
      <c r="A12">
        <v>5</v>
      </c>
      <c r="B12" t="s">
        <v>17</v>
      </c>
      <c r="C12" t="s">
        <v>18</v>
      </c>
      <c r="D12">
        <v>2015</v>
      </c>
      <c r="E12" s="3">
        <v>1511.7</v>
      </c>
      <c r="F12" t="s">
        <v>13</v>
      </c>
    </row>
    <row r="13" spans="1:8" x14ac:dyDescent="0.25">
      <c r="A13">
        <v>6</v>
      </c>
      <c r="B13" t="s">
        <v>19</v>
      </c>
      <c r="C13" t="s">
        <v>19</v>
      </c>
      <c r="D13">
        <v>2015</v>
      </c>
      <c r="E13" s="3">
        <v>1402.8</v>
      </c>
      <c r="F13" t="s">
        <v>16</v>
      </c>
    </row>
    <row r="14" spans="1:8" x14ac:dyDescent="0.25">
      <c r="A14">
        <v>7</v>
      </c>
      <c r="B14" t="s">
        <v>20</v>
      </c>
      <c r="C14" t="s">
        <v>21</v>
      </c>
      <c r="D14">
        <v>2011</v>
      </c>
      <c r="E14" s="3">
        <v>1341.5</v>
      </c>
      <c r="F14" t="s">
        <v>22</v>
      </c>
    </row>
    <row r="15" spans="1:8" x14ac:dyDescent="0.25">
      <c r="A15">
        <v>8</v>
      </c>
      <c r="B15" t="s">
        <v>23</v>
      </c>
      <c r="C15" t="s">
        <v>24</v>
      </c>
      <c r="D15">
        <v>2013</v>
      </c>
      <c r="E15" s="3">
        <v>1274.2</v>
      </c>
      <c r="F15" t="s">
        <v>16</v>
      </c>
    </row>
    <row r="16" spans="1:8" x14ac:dyDescent="0.25">
      <c r="A16">
        <v>9</v>
      </c>
      <c r="B16" t="s">
        <v>25</v>
      </c>
      <c r="C16" t="s">
        <v>25</v>
      </c>
      <c r="D16">
        <v>2013</v>
      </c>
      <c r="E16" s="3">
        <v>1215.4000000000001</v>
      </c>
      <c r="F16" t="s">
        <v>16</v>
      </c>
    </row>
    <row r="17" spans="1:6" x14ac:dyDescent="0.25">
      <c r="A17">
        <v>10</v>
      </c>
      <c r="B17" t="s">
        <v>26</v>
      </c>
      <c r="C17" t="s">
        <v>26</v>
      </c>
      <c r="D17">
        <v>2015</v>
      </c>
      <c r="E17" s="3">
        <v>1152.7</v>
      </c>
      <c r="F17" t="s">
        <v>13</v>
      </c>
    </row>
    <row r="18" spans="1:6" x14ac:dyDescent="0.25">
      <c r="A18">
        <v>11</v>
      </c>
      <c r="B18" t="s">
        <v>27</v>
      </c>
      <c r="C18" t="s">
        <v>28</v>
      </c>
      <c r="D18">
        <v>2011</v>
      </c>
      <c r="E18" s="3">
        <v>1123.8</v>
      </c>
      <c r="F18" t="s">
        <v>11</v>
      </c>
    </row>
    <row r="19" spans="1:6" x14ac:dyDescent="0.25">
      <c r="A19">
        <v>12</v>
      </c>
      <c r="B19" t="s">
        <v>29</v>
      </c>
      <c r="C19" t="s">
        <v>30</v>
      </c>
      <c r="D19">
        <v>2003</v>
      </c>
      <c r="E19" s="3">
        <v>1119.9000000000001</v>
      </c>
      <c r="F19" t="s">
        <v>31</v>
      </c>
    </row>
    <row r="20" spans="1:6" x14ac:dyDescent="0.25">
      <c r="A20">
        <v>13</v>
      </c>
      <c r="B20" t="s">
        <v>32</v>
      </c>
      <c r="C20" t="s">
        <v>33</v>
      </c>
      <c r="D20">
        <v>2012</v>
      </c>
      <c r="E20" s="3">
        <v>1108.5999999999999</v>
      </c>
      <c r="F20" t="s">
        <v>34</v>
      </c>
    </row>
    <row r="21" spans="1:6" x14ac:dyDescent="0.25">
      <c r="A21">
        <v>14</v>
      </c>
      <c r="B21" t="s">
        <v>35</v>
      </c>
      <c r="C21" t="s">
        <v>36</v>
      </c>
      <c r="D21">
        <v>2014</v>
      </c>
      <c r="E21" s="3">
        <v>1104</v>
      </c>
      <c r="F21" t="s">
        <v>11</v>
      </c>
    </row>
    <row r="22" spans="1:6" x14ac:dyDescent="0.25">
      <c r="A22">
        <v>15</v>
      </c>
      <c r="B22" t="s">
        <v>37</v>
      </c>
      <c r="C22" t="s">
        <v>37</v>
      </c>
      <c r="D22">
        <v>2012</v>
      </c>
      <c r="E22" s="3">
        <v>1084.4000000000001</v>
      </c>
      <c r="F22" t="s">
        <v>22</v>
      </c>
    </row>
    <row r="23" spans="1:6" x14ac:dyDescent="0.25">
      <c r="A23">
        <v>16</v>
      </c>
      <c r="B23" t="s">
        <v>38</v>
      </c>
      <c r="C23" t="s">
        <v>39</v>
      </c>
      <c r="D23">
        <v>2006</v>
      </c>
      <c r="E23" s="3">
        <v>1066.2</v>
      </c>
      <c r="F23" t="s">
        <v>16</v>
      </c>
    </row>
    <row r="24" spans="1:6" x14ac:dyDescent="0.25">
      <c r="A24">
        <v>17</v>
      </c>
      <c r="B24" t="s">
        <v>40</v>
      </c>
      <c r="C24" t="s">
        <v>40</v>
      </c>
      <c r="D24">
        <v>2010</v>
      </c>
      <c r="E24" s="3">
        <v>1063.2</v>
      </c>
      <c r="F24" t="s">
        <v>16</v>
      </c>
    </row>
    <row r="25" spans="1:6" x14ac:dyDescent="0.25">
      <c r="A25">
        <v>18</v>
      </c>
      <c r="B25" t="s">
        <v>41</v>
      </c>
      <c r="C25" t="s">
        <v>42</v>
      </c>
      <c r="D25">
        <v>2011</v>
      </c>
      <c r="E25" s="3">
        <v>1045.7</v>
      </c>
      <c r="F25" t="s">
        <v>16</v>
      </c>
    </row>
    <row r="26" spans="1:6" x14ac:dyDescent="0.25">
      <c r="A26">
        <v>19</v>
      </c>
      <c r="B26" t="s">
        <v>43</v>
      </c>
      <c r="C26" t="s">
        <v>43</v>
      </c>
      <c r="D26">
        <v>1993</v>
      </c>
      <c r="E26" s="3">
        <v>1029.2</v>
      </c>
      <c r="F26" t="s">
        <v>13</v>
      </c>
    </row>
    <row r="27" spans="1:6" x14ac:dyDescent="0.25">
      <c r="A27">
        <v>20</v>
      </c>
      <c r="B27" t="s">
        <v>44</v>
      </c>
      <c r="C27" t="s">
        <v>45</v>
      </c>
      <c r="D27">
        <v>1999</v>
      </c>
      <c r="E27" s="3">
        <v>1027</v>
      </c>
      <c r="F27" t="s">
        <v>9</v>
      </c>
    </row>
    <row r="28" spans="1:6" x14ac:dyDescent="0.25">
      <c r="A28">
        <v>21</v>
      </c>
      <c r="B28" t="s">
        <v>46</v>
      </c>
      <c r="C28" t="s">
        <v>47</v>
      </c>
      <c r="D28">
        <v>2010</v>
      </c>
      <c r="E28" s="3">
        <v>1025.5</v>
      </c>
      <c r="F28" t="s">
        <v>16</v>
      </c>
    </row>
    <row r="29" spans="1:6" x14ac:dyDescent="0.25">
      <c r="A29">
        <v>22</v>
      </c>
      <c r="B29" t="s">
        <v>48</v>
      </c>
      <c r="C29" t="s">
        <v>49</v>
      </c>
      <c r="D29">
        <v>2012</v>
      </c>
      <c r="E29" s="3">
        <v>1021.1</v>
      </c>
      <c r="F29" t="s">
        <v>22</v>
      </c>
    </row>
    <row r="30" spans="1:6" x14ac:dyDescent="0.25">
      <c r="A30">
        <v>23</v>
      </c>
      <c r="B30" t="s">
        <v>50</v>
      </c>
      <c r="C30" t="s">
        <v>50</v>
      </c>
      <c r="D30">
        <v>2008</v>
      </c>
      <c r="E30" s="3">
        <v>1004.6</v>
      </c>
      <c r="F30" t="s">
        <v>22</v>
      </c>
    </row>
    <row r="31" spans="1:6" x14ac:dyDescent="0.25">
      <c r="A31">
        <v>24</v>
      </c>
      <c r="B31" t="s">
        <v>51</v>
      </c>
      <c r="C31" t="s">
        <v>52</v>
      </c>
      <c r="D31">
        <v>1994</v>
      </c>
      <c r="E31" s="3">
        <v>987.5</v>
      </c>
      <c r="F31" t="s">
        <v>16</v>
      </c>
    </row>
    <row r="32" spans="1:6" x14ac:dyDescent="0.25">
      <c r="A32">
        <v>25</v>
      </c>
      <c r="B32" t="s">
        <v>53</v>
      </c>
      <c r="C32" t="s">
        <v>54</v>
      </c>
      <c r="D32">
        <v>2001</v>
      </c>
      <c r="E32" s="3">
        <v>974.8</v>
      </c>
      <c r="F32" t="s">
        <v>22</v>
      </c>
    </row>
    <row r="33" spans="1:6" x14ac:dyDescent="0.25">
      <c r="A33">
        <v>26</v>
      </c>
      <c r="B33" t="s">
        <v>55</v>
      </c>
      <c r="C33" t="s">
        <v>56</v>
      </c>
      <c r="D33">
        <v>2013</v>
      </c>
      <c r="E33" s="3">
        <v>970.8</v>
      </c>
      <c r="F33" t="s">
        <v>13</v>
      </c>
    </row>
    <row r="34" spans="1:6" x14ac:dyDescent="0.25">
      <c r="A34">
        <v>27</v>
      </c>
      <c r="B34" t="s">
        <v>57</v>
      </c>
      <c r="C34" t="s">
        <v>58</v>
      </c>
      <c r="D34">
        <v>2007</v>
      </c>
      <c r="E34" s="3">
        <v>963.4</v>
      </c>
      <c r="F34" t="s">
        <v>16</v>
      </c>
    </row>
    <row r="35" spans="1:6" x14ac:dyDescent="0.25">
      <c r="A35">
        <v>28</v>
      </c>
      <c r="B35" t="s">
        <v>59</v>
      </c>
      <c r="C35" t="s">
        <v>60</v>
      </c>
      <c r="D35">
        <v>2013</v>
      </c>
      <c r="E35" s="3">
        <v>960.4</v>
      </c>
      <c r="F35" t="s">
        <v>22</v>
      </c>
    </row>
    <row r="36" spans="1:6" x14ac:dyDescent="0.25">
      <c r="A36">
        <v>29</v>
      </c>
      <c r="B36" t="s">
        <v>61</v>
      </c>
      <c r="C36" t="s">
        <v>62</v>
      </c>
      <c r="D36">
        <v>2010</v>
      </c>
      <c r="E36" s="3">
        <v>960.3</v>
      </c>
      <c r="F36" t="s">
        <v>22</v>
      </c>
    </row>
    <row r="37" spans="1:6" x14ac:dyDescent="0.25">
      <c r="A37">
        <v>30</v>
      </c>
      <c r="B37" t="s">
        <v>63</v>
      </c>
      <c r="C37" t="s">
        <v>64</v>
      </c>
      <c r="D37">
        <v>2014</v>
      </c>
      <c r="E37" s="3">
        <v>955.1</v>
      </c>
      <c r="F37" t="s">
        <v>22</v>
      </c>
    </row>
    <row r="38" spans="1:6" x14ac:dyDescent="0.25">
      <c r="A38">
        <v>31</v>
      </c>
      <c r="B38" t="s">
        <v>65</v>
      </c>
      <c r="C38" t="s">
        <v>66</v>
      </c>
      <c r="D38">
        <v>2007</v>
      </c>
      <c r="E38" s="3">
        <v>939.9</v>
      </c>
      <c r="F38" t="s">
        <v>22</v>
      </c>
    </row>
    <row r="39" spans="1:6" x14ac:dyDescent="0.25">
      <c r="A39">
        <v>32</v>
      </c>
      <c r="B39" t="s">
        <v>67</v>
      </c>
      <c r="C39" t="s">
        <v>68</v>
      </c>
      <c r="D39">
        <v>2003</v>
      </c>
      <c r="E39" s="3">
        <v>936.7</v>
      </c>
      <c r="F39" t="s">
        <v>16</v>
      </c>
    </row>
    <row r="40" spans="1:6" x14ac:dyDescent="0.25">
      <c r="A40">
        <v>33</v>
      </c>
      <c r="B40" t="s">
        <v>69</v>
      </c>
      <c r="C40" t="s">
        <v>70</v>
      </c>
      <c r="D40">
        <v>2009</v>
      </c>
      <c r="E40" s="3">
        <v>934.4</v>
      </c>
      <c r="F40" t="s">
        <v>22</v>
      </c>
    </row>
    <row r="41" spans="1:6" x14ac:dyDescent="0.25">
      <c r="A41">
        <v>34</v>
      </c>
      <c r="B41" t="s">
        <v>71</v>
      </c>
      <c r="C41" t="s">
        <v>72</v>
      </c>
      <c r="D41">
        <v>2002</v>
      </c>
      <c r="E41" s="3">
        <v>926</v>
      </c>
      <c r="F41" t="s">
        <v>31</v>
      </c>
    </row>
    <row r="42" spans="1:6" x14ac:dyDescent="0.25">
      <c r="A42">
        <v>35</v>
      </c>
      <c r="B42" t="s">
        <v>73</v>
      </c>
      <c r="C42" t="s">
        <v>74</v>
      </c>
      <c r="D42">
        <v>2004</v>
      </c>
      <c r="E42" s="3">
        <v>919.8</v>
      </c>
      <c r="F42" t="s">
        <v>75</v>
      </c>
    </row>
    <row r="43" spans="1:6" x14ac:dyDescent="0.25">
      <c r="A43">
        <v>36</v>
      </c>
      <c r="B43" t="s">
        <v>76</v>
      </c>
      <c r="C43" t="s">
        <v>77</v>
      </c>
      <c r="D43">
        <v>2005</v>
      </c>
      <c r="E43" s="3">
        <v>896.9</v>
      </c>
      <c r="F43" t="s">
        <v>22</v>
      </c>
    </row>
    <row r="44" spans="1:6" x14ac:dyDescent="0.25">
      <c r="A44">
        <v>37</v>
      </c>
      <c r="B44" t="s">
        <v>78</v>
      </c>
      <c r="C44" t="s">
        <v>78</v>
      </c>
      <c r="D44">
        <v>2007</v>
      </c>
      <c r="E44" s="3">
        <v>890.9</v>
      </c>
      <c r="F44" t="s">
        <v>79</v>
      </c>
    </row>
    <row r="45" spans="1:6" x14ac:dyDescent="0.25">
      <c r="A45">
        <v>38</v>
      </c>
      <c r="B45" t="s">
        <v>80</v>
      </c>
      <c r="C45" t="s">
        <v>81</v>
      </c>
      <c r="D45">
        <v>2009</v>
      </c>
      <c r="E45" s="3">
        <v>886.7</v>
      </c>
      <c r="F45" t="s">
        <v>9</v>
      </c>
    </row>
    <row r="46" spans="1:6" x14ac:dyDescent="0.25">
      <c r="A46">
        <v>39</v>
      </c>
      <c r="B46" t="s">
        <v>82</v>
      </c>
      <c r="C46" t="s">
        <v>83</v>
      </c>
      <c r="D46">
        <v>2002</v>
      </c>
      <c r="E46" s="3">
        <v>879</v>
      </c>
      <c r="F46" t="s">
        <v>22</v>
      </c>
    </row>
    <row r="47" spans="1:6" x14ac:dyDescent="0.25">
      <c r="A47">
        <v>40</v>
      </c>
      <c r="B47" t="s">
        <v>84</v>
      </c>
      <c r="C47" t="s">
        <v>85</v>
      </c>
      <c r="D47">
        <v>2012</v>
      </c>
      <c r="E47" s="3">
        <v>877.2</v>
      </c>
      <c r="F47" t="s">
        <v>9</v>
      </c>
    </row>
    <row r="48" spans="1:6" x14ac:dyDescent="0.25">
      <c r="A48">
        <v>41</v>
      </c>
      <c r="B48" t="s">
        <v>86</v>
      </c>
      <c r="C48" t="s">
        <v>87</v>
      </c>
      <c r="D48">
        <v>2001</v>
      </c>
      <c r="E48" s="3">
        <v>871.5</v>
      </c>
      <c r="F48" t="s">
        <v>31</v>
      </c>
    </row>
    <row r="49" spans="1:6" x14ac:dyDescent="0.25">
      <c r="A49">
        <v>42</v>
      </c>
      <c r="B49" t="s">
        <v>88</v>
      </c>
      <c r="C49" t="s">
        <v>89</v>
      </c>
      <c r="D49">
        <v>2013</v>
      </c>
      <c r="E49" s="3">
        <v>864.6</v>
      </c>
      <c r="F49" t="s">
        <v>90</v>
      </c>
    </row>
    <row r="50" spans="1:6" x14ac:dyDescent="0.25">
      <c r="A50">
        <v>43</v>
      </c>
      <c r="B50" t="s">
        <v>91</v>
      </c>
      <c r="C50" t="s">
        <v>92</v>
      </c>
      <c r="D50">
        <v>2005</v>
      </c>
      <c r="E50" s="3">
        <v>848.8</v>
      </c>
      <c r="F50" t="s">
        <v>9</v>
      </c>
    </row>
    <row r="51" spans="1:6" x14ac:dyDescent="0.25">
      <c r="A51">
        <v>44</v>
      </c>
      <c r="B51" t="s">
        <v>93</v>
      </c>
      <c r="C51" t="s">
        <v>94</v>
      </c>
      <c r="D51">
        <v>2009</v>
      </c>
      <c r="E51" s="3">
        <v>836.3</v>
      </c>
      <c r="F51" t="s">
        <v>11</v>
      </c>
    </row>
    <row r="52" spans="1:6" x14ac:dyDescent="0.25">
      <c r="A52">
        <v>45</v>
      </c>
      <c r="B52" t="s">
        <v>95</v>
      </c>
      <c r="C52" t="s">
        <v>96</v>
      </c>
      <c r="D52">
        <v>2015</v>
      </c>
      <c r="E52" s="3">
        <v>831.6</v>
      </c>
      <c r="F52" t="s">
        <v>16</v>
      </c>
    </row>
    <row r="53" spans="1:6" x14ac:dyDescent="0.25">
      <c r="A53">
        <v>46</v>
      </c>
      <c r="B53" t="s">
        <v>97</v>
      </c>
      <c r="C53" t="s">
        <v>98</v>
      </c>
      <c r="D53">
        <v>2012</v>
      </c>
      <c r="E53" s="3">
        <v>829.7</v>
      </c>
      <c r="F53" t="s">
        <v>99</v>
      </c>
    </row>
    <row r="54" spans="1:6" x14ac:dyDescent="0.25">
      <c r="A54">
        <v>47</v>
      </c>
      <c r="B54" t="s">
        <v>100</v>
      </c>
      <c r="C54" t="s">
        <v>100</v>
      </c>
      <c r="D54">
        <v>2010</v>
      </c>
      <c r="E54" s="3">
        <v>825.5</v>
      </c>
      <c r="F54" t="s">
        <v>22</v>
      </c>
    </row>
    <row r="55" spans="1:6" x14ac:dyDescent="0.25">
      <c r="A55">
        <v>48</v>
      </c>
      <c r="B55" t="s">
        <v>101</v>
      </c>
      <c r="C55" t="s">
        <v>101</v>
      </c>
      <c r="D55">
        <v>2002</v>
      </c>
      <c r="E55" s="3">
        <v>821.7</v>
      </c>
      <c r="F55" t="s">
        <v>79</v>
      </c>
    </row>
    <row r="56" spans="1:6" x14ac:dyDescent="0.25">
      <c r="A56">
        <v>49</v>
      </c>
      <c r="B56" t="s">
        <v>102</v>
      </c>
      <c r="C56" t="s">
        <v>102</v>
      </c>
      <c r="D56">
        <v>1996</v>
      </c>
      <c r="E56" s="3">
        <v>817.4</v>
      </c>
      <c r="F56" t="s">
        <v>9</v>
      </c>
    </row>
    <row r="57" spans="1:6" x14ac:dyDescent="0.25">
      <c r="A57">
        <v>50</v>
      </c>
      <c r="B57" t="s">
        <v>103</v>
      </c>
      <c r="C57" t="s">
        <v>104</v>
      </c>
      <c r="D57">
        <v>2007</v>
      </c>
      <c r="E57" s="3">
        <v>799</v>
      </c>
      <c r="F57" t="s">
        <v>75</v>
      </c>
    </row>
    <row r="58" spans="1:6" x14ac:dyDescent="0.25">
      <c r="A58">
        <v>51</v>
      </c>
      <c r="B58" t="s">
        <v>105</v>
      </c>
      <c r="C58" t="s">
        <v>106</v>
      </c>
      <c r="D58">
        <v>2004</v>
      </c>
      <c r="E58" s="3">
        <v>796.7</v>
      </c>
      <c r="F58" t="s">
        <v>22</v>
      </c>
    </row>
    <row r="59" spans="1:6" x14ac:dyDescent="0.25">
      <c r="A59">
        <v>52</v>
      </c>
      <c r="B59" t="s">
        <v>107</v>
      </c>
      <c r="C59" t="s">
        <v>108</v>
      </c>
      <c r="D59">
        <v>1982</v>
      </c>
      <c r="E59" s="3">
        <v>792.9</v>
      </c>
      <c r="F59" t="s">
        <v>13</v>
      </c>
    </row>
    <row r="60" spans="1:6" x14ac:dyDescent="0.25">
      <c r="A60">
        <v>53</v>
      </c>
      <c r="B60" t="s">
        <v>109</v>
      </c>
      <c r="C60" t="s">
        <v>109</v>
      </c>
      <c r="D60">
        <v>2013</v>
      </c>
      <c r="E60" s="3">
        <v>788.7</v>
      </c>
      <c r="F60" t="s">
        <v>13</v>
      </c>
    </row>
    <row r="61" spans="1:6" x14ac:dyDescent="0.25">
      <c r="A61">
        <v>54</v>
      </c>
      <c r="B61" t="s">
        <v>110</v>
      </c>
      <c r="C61" t="s">
        <v>111</v>
      </c>
      <c r="D61">
        <v>2008</v>
      </c>
      <c r="E61" s="3">
        <v>786.6</v>
      </c>
      <c r="F61" t="s">
        <v>11</v>
      </c>
    </row>
    <row r="62" spans="1:6" x14ac:dyDescent="0.25">
      <c r="A62">
        <v>55</v>
      </c>
      <c r="B62" t="s">
        <v>112</v>
      </c>
      <c r="C62" t="s">
        <v>112</v>
      </c>
      <c r="D62">
        <v>2004</v>
      </c>
      <c r="E62" s="3">
        <v>783.8</v>
      </c>
      <c r="F62" t="s">
        <v>79</v>
      </c>
    </row>
    <row r="63" spans="1:6" x14ac:dyDescent="0.25">
      <c r="A63">
        <v>56</v>
      </c>
      <c r="B63" t="s">
        <v>113</v>
      </c>
      <c r="C63" t="s">
        <v>114</v>
      </c>
      <c r="D63">
        <v>1977</v>
      </c>
      <c r="E63" s="3">
        <v>775.4</v>
      </c>
      <c r="F63" t="s">
        <v>9</v>
      </c>
    </row>
    <row r="64" spans="1:6" x14ac:dyDescent="0.25">
      <c r="A64">
        <v>57</v>
      </c>
      <c r="B64" t="s">
        <v>115</v>
      </c>
      <c r="C64" t="s">
        <v>115</v>
      </c>
      <c r="D64">
        <v>2014</v>
      </c>
      <c r="E64" s="3">
        <v>774.2</v>
      </c>
      <c r="F64" t="s">
        <v>16</v>
      </c>
    </row>
    <row r="65" spans="1:6" x14ac:dyDescent="0.25">
      <c r="A65">
        <v>58</v>
      </c>
      <c r="B65" s="4">
        <v>2012</v>
      </c>
      <c r="C65" s="4">
        <v>2012</v>
      </c>
      <c r="D65">
        <v>2009</v>
      </c>
      <c r="E65" s="3">
        <v>769.7</v>
      </c>
      <c r="F65" t="s">
        <v>79</v>
      </c>
    </row>
    <row r="66" spans="1:6" x14ac:dyDescent="0.25">
      <c r="A66">
        <v>59</v>
      </c>
      <c r="B66" t="s">
        <v>116</v>
      </c>
      <c r="C66" t="s">
        <v>117</v>
      </c>
      <c r="D66">
        <v>2014</v>
      </c>
      <c r="E66" s="3">
        <v>758.4</v>
      </c>
      <c r="F66" t="s">
        <v>16</v>
      </c>
    </row>
    <row r="67" spans="1:6" x14ac:dyDescent="0.25">
      <c r="A67">
        <v>60</v>
      </c>
      <c r="B67" t="s">
        <v>118</v>
      </c>
      <c r="C67" t="s">
        <v>119</v>
      </c>
      <c r="D67">
        <v>2006</v>
      </c>
      <c r="E67" s="3">
        <v>758.2</v>
      </c>
      <c r="F67" t="s">
        <v>79</v>
      </c>
    </row>
    <row r="68" spans="1:6" x14ac:dyDescent="0.25">
      <c r="A68">
        <v>61</v>
      </c>
      <c r="B68" t="s">
        <v>120</v>
      </c>
      <c r="C68" t="s">
        <v>120</v>
      </c>
      <c r="D68">
        <v>2012</v>
      </c>
      <c r="E68" s="3">
        <v>757.9</v>
      </c>
      <c r="F68" t="s">
        <v>121</v>
      </c>
    </row>
    <row r="69" spans="1:6" x14ac:dyDescent="0.25">
      <c r="A69">
        <v>62</v>
      </c>
      <c r="B69" t="s">
        <v>122</v>
      </c>
      <c r="C69" t="s">
        <v>123</v>
      </c>
      <c r="D69">
        <v>2010</v>
      </c>
      <c r="E69" s="3">
        <v>752.6</v>
      </c>
      <c r="F69" t="s">
        <v>9</v>
      </c>
    </row>
    <row r="70" spans="1:6" x14ac:dyDescent="0.25">
      <c r="A70">
        <v>63</v>
      </c>
      <c r="B70" t="s">
        <v>124</v>
      </c>
      <c r="C70" t="s">
        <v>125</v>
      </c>
      <c r="D70">
        <v>2014</v>
      </c>
      <c r="E70" s="3">
        <v>752.1</v>
      </c>
      <c r="F70" t="s">
        <v>90</v>
      </c>
    </row>
    <row r="71" spans="1:6" x14ac:dyDescent="0.25">
      <c r="A71">
        <v>64</v>
      </c>
      <c r="B71" t="s">
        <v>126</v>
      </c>
      <c r="C71" t="s">
        <v>127</v>
      </c>
      <c r="D71">
        <v>2014</v>
      </c>
      <c r="E71" s="3">
        <v>748.1</v>
      </c>
      <c r="F71" t="s">
        <v>9</v>
      </c>
    </row>
    <row r="72" spans="1:6" x14ac:dyDescent="0.25">
      <c r="A72">
        <v>65</v>
      </c>
      <c r="B72" t="s">
        <v>128</v>
      </c>
      <c r="C72" t="s">
        <v>129</v>
      </c>
      <c r="D72">
        <v>2012</v>
      </c>
      <c r="E72" s="3">
        <v>746.9</v>
      </c>
      <c r="F72" t="s">
        <v>11</v>
      </c>
    </row>
    <row r="73" spans="1:6" x14ac:dyDescent="0.25">
      <c r="A73">
        <v>66</v>
      </c>
      <c r="B73" t="s">
        <v>130</v>
      </c>
      <c r="C73" t="s">
        <v>131</v>
      </c>
      <c r="D73">
        <v>2005</v>
      </c>
      <c r="E73" s="3">
        <v>745</v>
      </c>
      <c r="F73" t="s">
        <v>16</v>
      </c>
    </row>
    <row r="74" spans="1:6" x14ac:dyDescent="0.25">
      <c r="A74">
        <v>67</v>
      </c>
      <c r="B74" t="s">
        <v>132</v>
      </c>
      <c r="C74" t="s">
        <v>133</v>
      </c>
      <c r="D74">
        <v>2013</v>
      </c>
      <c r="E74" s="3">
        <v>743.6</v>
      </c>
      <c r="F74" t="s">
        <v>16</v>
      </c>
    </row>
    <row r="75" spans="1:6" x14ac:dyDescent="0.25">
      <c r="A75">
        <v>68</v>
      </c>
      <c r="B75" t="s">
        <v>134</v>
      </c>
      <c r="C75" t="s">
        <v>134</v>
      </c>
      <c r="D75">
        <v>2003</v>
      </c>
      <c r="E75" s="3">
        <v>742.1</v>
      </c>
      <c r="F75" t="s">
        <v>22</v>
      </c>
    </row>
    <row r="76" spans="1:6" x14ac:dyDescent="0.25">
      <c r="A76">
        <v>69</v>
      </c>
      <c r="B76" t="s">
        <v>135</v>
      </c>
      <c r="C76" t="s">
        <v>136</v>
      </c>
      <c r="D76">
        <v>2009</v>
      </c>
      <c r="E76" s="3">
        <v>731.3</v>
      </c>
      <c r="F76" t="s">
        <v>16</v>
      </c>
    </row>
    <row r="77" spans="1:6" x14ac:dyDescent="0.25">
      <c r="A77">
        <v>70</v>
      </c>
      <c r="B77" t="s">
        <v>137</v>
      </c>
      <c r="C77" t="s">
        <v>137</v>
      </c>
      <c r="D77">
        <v>2013</v>
      </c>
      <c r="E77" s="3">
        <v>716.4</v>
      </c>
      <c r="F77" t="s">
        <v>22</v>
      </c>
    </row>
    <row r="78" spans="1:6" x14ac:dyDescent="0.25">
      <c r="A78">
        <v>71</v>
      </c>
      <c r="B78" t="s">
        <v>138</v>
      </c>
      <c r="C78" t="s">
        <v>139</v>
      </c>
      <c r="D78">
        <v>2014</v>
      </c>
      <c r="E78" s="3">
        <v>714.8</v>
      </c>
      <c r="F78" t="s">
        <v>16</v>
      </c>
    </row>
    <row r="79" spans="1:6" x14ac:dyDescent="0.25">
      <c r="A79">
        <v>72</v>
      </c>
      <c r="B79" t="s">
        <v>140</v>
      </c>
      <c r="C79" t="s">
        <v>141</v>
      </c>
      <c r="D79">
        <v>2011</v>
      </c>
      <c r="E79" s="3">
        <v>712.2</v>
      </c>
      <c r="F79" t="s">
        <v>99</v>
      </c>
    </row>
    <row r="80" spans="1:6" x14ac:dyDescent="0.25">
      <c r="A80">
        <v>73</v>
      </c>
      <c r="B80" t="s">
        <v>142</v>
      </c>
      <c r="C80" t="s">
        <v>143</v>
      </c>
      <c r="D80">
        <v>2009</v>
      </c>
      <c r="E80" s="3">
        <v>709.8</v>
      </c>
      <c r="F80" t="s">
        <v>99</v>
      </c>
    </row>
    <row r="81" spans="1:6" x14ac:dyDescent="0.25">
      <c r="A81">
        <v>74</v>
      </c>
      <c r="B81" t="s">
        <v>144</v>
      </c>
      <c r="C81" t="s">
        <v>144</v>
      </c>
      <c r="D81">
        <v>2007</v>
      </c>
      <c r="E81" s="3">
        <v>709.7</v>
      </c>
      <c r="F81" t="s">
        <v>11</v>
      </c>
    </row>
    <row r="82" spans="1:6" x14ac:dyDescent="0.25">
      <c r="A82">
        <v>75</v>
      </c>
      <c r="B82" t="s">
        <v>145</v>
      </c>
      <c r="C82" t="s">
        <v>146</v>
      </c>
      <c r="D82">
        <v>2014</v>
      </c>
      <c r="E82" s="3">
        <v>709</v>
      </c>
      <c r="F82" t="s">
        <v>121</v>
      </c>
    </row>
    <row r="83" spans="1:6" x14ac:dyDescent="0.25">
      <c r="A83">
        <v>76</v>
      </c>
      <c r="B83" t="s">
        <v>147</v>
      </c>
      <c r="C83" t="s">
        <v>148</v>
      </c>
      <c r="D83">
        <v>2014</v>
      </c>
      <c r="E83" s="3">
        <v>708.8</v>
      </c>
      <c r="F83" t="s">
        <v>9</v>
      </c>
    </row>
    <row r="84" spans="1:6" x14ac:dyDescent="0.25">
      <c r="A84">
        <v>77</v>
      </c>
      <c r="B84" t="s">
        <v>149</v>
      </c>
      <c r="C84" t="s">
        <v>150</v>
      </c>
      <c r="D84">
        <v>2010</v>
      </c>
      <c r="E84" s="3">
        <v>698.5</v>
      </c>
      <c r="F84" t="s">
        <v>99</v>
      </c>
    </row>
    <row r="85" spans="1:6" x14ac:dyDescent="0.25">
      <c r="A85">
        <v>78</v>
      </c>
      <c r="B85" t="s">
        <v>151</v>
      </c>
      <c r="C85" t="s">
        <v>152</v>
      </c>
      <c r="D85">
        <v>2011</v>
      </c>
      <c r="E85" s="3">
        <v>694.7</v>
      </c>
      <c r="F85" t="s">
        <v>11</v>
      </c>
    </row>
    <row r="86" spans="1:6" x14ac:dyDescent="0.25">
      <c r="A86">
        <v>79</v>
      </c>
      <c r="B86" t="s">
        <v>153</v>
      </c>
      <c r="C86" t="s">
        <v>154</v>
      </c>
      <c r="D86">
        <v>2012</v>
      </c>
      <c r="E86" s="3">
        <v>691.2</v>
      </c>
      <c r="F86" t="s">
        <v>90</v>
      </c>
    </row>
    <row r="87" spans="1:6" x14ac:dyDescent="0.25">
      <c r="A87">
        <v>80</v>
      </c>
      <c r="B87" t="s">
        <v>155</v>
      </c>
      <c r="C87" t="s">
        <v>155</v>
      </c>
      <c r="D87">
        <v>2015</v>
      </c>
      <c r="E87" s="3">
        <v>679.8</v>
      </c>
      <c r="F87" t="s">
        <v>11</v>
      </c>
    </row>
    <row r="88" spans="1:6" x14ac:dyDescent="0.25">
      <c r="A88">
        <v>81</v>
      </c>
      <c r="B88" t="s">
        <v>156</v>
      </c>
      <c r="C88" t="s">
        <v>156</v>
      </c>
      <c r="D88">
        <v>1994</v>
      </c>
      <c r="E88" s="3">
        <v>677.9</v>
      </c>
      <c r="F88" t="s">
        <v>11</v>
      </c>
    </row>
    <row r="89" spans="1:6" x14ac:dyDescent="0.25">
      <c r="A89">
        <v>82</v>
      </c>
      <c r="B89" t="s">
        <v>157</v>
      </c>
      <c r="C89" t="s">
        <v>157</v>
      </c>
      <c r="D89">
        <v>2014</v>
      </c>
      <c r="E89" s="3">
        <v>675</v>
      </c>
      <c r="F89" t="s">
        <v>11</v>
      </c>
    </row>
    <row r="90" spans="1:6" x14ac:dyDescent="0.25">
      <c r="A90">
        <v>83</v>
      </c>
      <c r="B90" t="s">
        <v>158</v>
      </c>
      <c r="C90" t="s">
        <v>158</v>
      </c>
      <c r="D90">
        <v>1999</v>
      </c>
      <c r="E90" s="3">
        <v>672.8</v>
      </c>
      <c r="F90" t="s">
        <v>16</v>
      </c>
    </row>
    <row r="91" spans="1:6" x14ac:dyDescent="0.25">
      <c r="A91">
        <v>84</v>
      </c>
      <c r="B91" t="s">
        <v>159</v>
      </c>
      <c r="C91" t="s">
        <v>159</v>
      </c>
      <c r="D91">
        <v>2013</v>
      </c>
      <c r="E91" s="3">
        <v>668</v>
      </c>
      <c r="F91" t="s">
        <v>22</v>
      </c>
    </row>
    <row r="92" spans="1:6" x14ac:dyDescent="0.25">
      <c r="A92">
        <v>85</v>
      </c>
      <c r="B92" t="s">
        <v>160</v>
      </c>
      <c r="C92" t="s">
        <v>160</v>
      </c>
      <c r="D92">
        <v>2011</v>
      </c>
      <c r="E92" s="3">
        <v>665.7</v>
      </c>
      <c r="F92" t="s">
        <v>75</v>
      </c>
    </row>
    <row r="93" spans="1:6" x14ac:dyDescent="0.25">
      <c r="A93">
        <v>86</v>
      </c>
      <c r="B93" t="s">
        <v>161</v>
      </c>
      <c r="C93" t="s">
        <v>162</v>
      </c>
      <c r="D93">
        <v>2006</v>
      </c>
      <c r="E93" s="3">
        <v>655.4</v>
      </c>
      <c r="F93" t="s">
        <v>9</v>
      </c>
    </row>
    <row r="94" spans="1:6" x14ac:dyDescent="0.25">
      <c r="A94">
        <v>87</v>
      </c>
      <c r="B94" t="s">
        <v>163</v>
      </c>
      <c r="C94" t="s">
        <v>164</v>
      </c>
      <c r="D94">
        <v>2003</v>
      </c>
      <c r="E94" s="3">
        <v>654.29999999999995</v>
      </c>
      <c r="F94" t="s">
        <v>16</v>
      </c>
    </row>
    <row r="95" spans="1:6" x14ac:dyDescent="0.25">
      <c r="A95">
        <v>88</v>
      </c>
      <c r="B95" t="s">
        <v>165</v>
      </c>
      <c r="C95" t="s">
        <v>166</v>
      </c>
      <c r="D95">
        <v>2014</v>
      </c>
      <c r="E95" s="3">
        <v>652.1</v>
      </c>
      <c r="F95" t="s">
        <v>16</v>
      </c>
    </row>
    <row r="96" spans="1:6" x14ac:dyDescent="0.25">
      <c r="A96">
        <v>89</v>
      </c>
      <c r="B96" t="s">
        <v>167</v>
      </c>
      <c r="C96" t="s">
        <v>168</v>
      </c>
      <c r="D96">
        <v>2002</v>
      </c>
      <c r="E96" s="3">
        <v>649.4</v>
      </c>
      <c r="F96" t="s">
        <v>9</v>
      </c>
    </row>
    <row r="97" spans="1:6" x14ac:dyDescent="0.25">
      <c r="A97">
        <v>90</v>
      </c>
      <c r="B97" t="s">
        <v>169</v>
      </c>
      <c r="C97" t="s">
        <v>170</v>
      </c>
      <c r="D97">
        <v>2013</v>
      </c>
      <c r="E97" s="3">
        <v>644.79999999999995</v>
      </c>
      <c r="F97" t="s">
        <v>16</v>
      </c>
    </row>
    <row r="98" spans="1:6" x14ac:dyDescent="0.25">
      <c r="A98">
        <v>91</v>
      </c>
      <c r="B98" t="s">
        <v>171</v>
      </c>
      <c r="C98" t="s">
        <v>171</v>
      </c>
      <c r="D98">
        <v>2008</v>
      </c>
      <c r="E98" s="3">
        <v>631.70000000000005</v>
      </c>
      <c r="F98" t="s">
        <v>75</v>
      </c>
    </row>
    <row r="99" spans="1:6" x14ac:dyDescent="0.25">
      <c r="A99">
        <v>92</v>
      </c>
      <c r="B99" t="s">
        <v>172</v>
      </c>
      <c r="C99" t="s">
        <v>173</v>
      </c>
      <c r="D99">
        <v>2004</v>
      </c>
      <c r="E99" s="3">
        <v>631.4</v>
      </c>
      <c r="F99" t="s">
        <v>16</v>
      </c>
    </row>
    <row r="100" spans="1:6" x14ac:dyDescent="0.25">
      <c r="A100">
        <v>93</v>
      </c>
      <c r="B100" t="s">
        <v>174</v>
      </c>
      <c r="C100" t="s">
        <v>175</v>
      </c>
      <c r="D100">
        <v>2011</v>
      </c>
      <c r="E100" s="3">
        <v>626.1</v>
      </c>
      <c r="F100" t="s">
        <v>13</v>
      </c>
    </row>
    <row r="101" spans="1:6" x14ac:dyDescent="0.25">
      <c r="A101">
        <v>94</v>
      </c>
      <c r="B101" t="s">
        <v>176</v>
      </c>
      <c r="C101" t="s">
        <v>176</v>
      </c>
      <c r="D101">
        <v>2008</v>
      </c>
      <c r="E101" s="3">
        <v>624.4</v>
      </c>
      <c r="F101" t="s">
        <v>79</v>
      </c>
    </row>
    <row r="102" spans="1:6" x14ac:dyDescent="0.25">
      <c r="A102">
        <v>95</v>
      </c>
      <c r="B102" t="s">
        <v>177</v>
      </c>
      <c r="C102" t="s">
        <v>177</v>
      </c>
      <c r="D102">
        <v>2012</v>
      </c>
      <c r="E102" s="3">
        <v>624</v>
      </c>
      <c r="F102" t="s">
        <v>121</v>
      </c>
    </row>
    <row r="103" spans="1:6" x14ac:dyDescent="0.25">
      <c r="A103">
        <v>96</v>
      </c>
      <c r="B103" t="s">
        <v>178</v>
      </c>
      <c r="C103" t="s">
        <v>178</v>
      </c>
      <c r="D103">
        <v>2010</v>
      </c>
      <c r="E103" s="3">
        <v>623.9</v>
      </c>
      <c r="F103" t="s">
        <v>179</v>
      </c>
    </row>
    <row r="104" spans="1:6" x14ac:dyDescent="0.25">
      <c r="A104">
        <v>97</v>
      </c>
      <c r="B104" t="s">
        <v>180</v>
      </c>
      <c r="C104" t="s">
        <v>180</v>
      </c>
      <c r="D104">
        <v>2007</v>
      </c>
      <c r="E104" s="3">
        <v>623.70000000000005</v>
      </c>
      <c r="F104" t="s">
        <v>16</v>
      </c>
    </row>
    <row r="105" spans="1:6" x14ac:dyDescent="0.25">
      <c r="A105">
        <v>98</v>
      </c>
      <c r="B105" t="s">
        <v>181</v>
      </c>
      <c r="C105" t="s">
        <v>182</v>
      </c>
      <c r="D105">
        <v>2014</v>
      </c>
      <c r="E105" s="3">
        <v>618.9</v>
      </c>
      <c r="F105" t="s">
        <v>9</v>
      </c>
    </row>
    <row r="106" spans="1:6" x14ac:dyDescent="0.25">
      <c r="A106">
        <v>99</v>
      </c>
      <c r="B106" t="s">
        <v>183</v>
      </c>
      <c r="C106" t="s">
        <v>184</v>
      </c>
      <c r="D106">
        <v>1997</v>
      </c>
      <c r="E106" s="3">
        <v>618.6</v>
      </c>
      <c r="F106" t="s">
        <v>13</v>
      </c>
    </row>
    <row r="107" spans="1:6" x14ac:dyDescent="0.25">
      <c r="A107">
        <v>100</v>
      </c>
      <c r="B107" t="s">
        <v>185</v>
      </c>
      <c r="C107" t="s">
        <v>186</v>
      </c>
      <c r="D107">
        <v>2004</v>
      </c>
      <c r="E107" s="3">
        <v>611.9</v>
      </c>
      <c r="F107" t="s">
        <v>187</v>
      </c>
    </row>
  </sheetData>
  <autoFilter ref="A7:F107" xr:uid="{00000000-0009-0000-0000-000000000000}"/>
  <conditionalFormatting sqref="A8:F107">
    <cfRule type="expression" dxfId="0" priority="1">
      <formula>AND(NOT(ISBLANK($C$5)),SEARCH($C$5,$A8&amp;$B8&amp;$C8&amp;$D8&amp;$E8&amp;$F8))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3302-AB54-4230-AF01-A3D3A4912062}">
  <dimension ref="B3:D12"/>
  <sheetViews>
    <sheetView showGridLines="0" workbookViewId="0">
      <selection activeCell="B12" sqref="B12"/>
    </sheetView>
  </sheetViews>
  <sheetFormatPr baseColWidth="10" defaultRowHeight="15" x14ac:dyDescent="0.25"/>
  <cols>
    <col min="2" max="2" width="20.28515625" customWidth="1"/>
    <col min="3" max="3" width="79.85546875" customWidth="1"/>
    <col min="4" max="4" width="13" bestFit="1" customWidth="1"/>
  </cols>
  <sheetData>
    <row r="3" spans="2:4" x14ac:dyDescent="0.25">
      <c r="B3" s="7" t="s">
        <v>190</v>
      </c>
    </row>
    <row r="4" spans="2:4" ht="15.75" thickBot="1" x14ac:dyDescent="0.3"/>
    <row r="5" spans="2:4" ht="15.75" thickBot="1" x14ac:dyDescent="0.3">
      <c r="B5" s="9" t="s">
        <v>191</v>
      </c>
      <c r="C5" s="9" t="s">
        <v>192</v>
      </c>
      <c r="D5" s="10" t="s">
        <v>193</v>
      </c>
    </row>
    <row r="6" spans="2:4" x14ac:dyDescent="0.25">
      <c r="B6" s="11" t="s">
        <v>195</v>
      </c>
      <c r="C6" s="11" t="s">
        <v>194</v>
      </c>
      <c r="D6" s="13"/>
    </row>
    <row r="7" spans="2:4" ht="15.75" thickBot="1" x14ac:dyDescent="0.3">
      <c r="B7" s="12"/>
      <c r="C7" s="12"/>
      <c r="D7" s="12"/>
    </row>
    <row r="12" spans="2:4" x14ac:dyDescent="0.25">
      <c r="B12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Suchbox</vt:lpstr>
      <vt:lpstr>Regeln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cp:lastPrinted>2015-12-19T17:12:24Z</cp:lastPrinted>
  <dcterms:created xsi:type="dcterms:W3CDTF">2015-12-07T14:43:57Z</dcterms:created>
  <dcterms:modified xsi:type="dcterms:W3CDTF">2019-07-03T06:43:53Z</dcterms:modified>
</cp:coreProperties>
</file>