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xr:revisionPtr revIDLastSave="0" documentId="8_{9032ADFC-A9C9-49C1-A516-53A87AE3EF82}" xr6:coauthVersionLast="47" xr6:coauthVersionMax="47" xr10:uidLastSave="{00000000-0000-0000-0000-000000000000}"/>
  <bookViews>
    <workbookView xWindow="-120" yWindow="-120" windowWidth="29040" windowHeight="17640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2" i="1"/>
</calcChain>
</file>

<file path=xl/sharedStrings.xml><?xml version="1.0" encoding="utf-8"?>
<sst xmlns="http://schemas.openxmlformats.org/spreadsheetml/2006/main" count="54" uniqueCount="54">
  <si>
    <t>Ingolf Stöber</t>
  </si>
  <si>
    <t>Ariane Berthier</t>
  </si>
  <si>
    <t>Inke Herrmann</t>
  </si>
  <si>
    <t>Andrea Dunker</t>
  </si>
  <si>
    <t>Stig Struve-Christensen</t>
  </si>
  <si>
    <t>Christine Koch</t>
  </si>
  <si>
    <t>Michael Krause</t>
  </si>
  <si>
    <t>Ingelise Lang</t>
  </si>
  <si>
    <t>Christian Cletus</t>
  </si>
  <si>
    <t>Lisa Toftemark</t>
  </si>
  <si>
    <t>Britta Simon</t>
  </si>
  <si>
    <t>Nina Vietsen</t>
  </si>
  <si>
    <t>Heinrich Fischer</t>
  </si>
  <si>
    <t>Thomas Andersen</t>
  </si>
  <si>
    <t>Sven Eberhardt</t>
  </si>
  <si>
    <t>Jan Schräpel</t>
  </si>
  <si>
    <t>Joachim Seidler</t>
  </si>
  <si>
    <t>Jens Geschwandtner</t>
  </si>
  <si>
    <t>Katja Heidemann</t>
  </si>
  <si>
    <t>Cornelia Träger</t>
  </si>
  <si>
    <t>Uta Erben</t>
  </si>
  <si>
    <t>Jose Lugo</t>
  </si>
  <si>
    <t>Danielle Tiedt</t>
  </si>
  <si>
    <t>Sven Buck</t>
  </si>
  <si>
    <t>Helmut Hornig</t>
  </si>
  <si>
    <t>Anja Richter</t>
  </si>
  <si>
    <t>Pascaline Overeem</t>
  </si>
  <si>
    <t>Patrick Gottwald</t>
  </si>
  <si>
    <t>Jae Pak</t>
  </si>
  <si>
    <t>Dorena Paschke</t>
  </si>
  <si>
    <t>Nurhan Güran</t>
  </si>
  <si>
    <t>Manuela Döring</t>
  </si>
  <si>
    <t>Jens Johannsen</t>
  </si>
  <si>
    <t>Mike Schneider</t>
  </si>
  <si>
    <t>Karen Berg</t>
  </si>
  <si>
    <t>Fukiko Ogisu</t>
  </si>
  <si>
    <t>Peter Brehm</t>
  </si>
  <si>
    <t>Sunil Koduri</t>
  </si>
  <si>
    <t>Stefan Knorr</t>
  </si>
  <si>
    <t>Jennifer Riegle</t>
  </si>
  <si>
    <t>Michael Berroth</t>
  </si>
  <si>
    <t>Thorsten Arndt</t>
  </si>
  <si>
    <t>Arno Bost</t>
  </si>
  <si>
    <t>Walter Weinfurter</t>
  </si>
  <si>
    <t>Lutz Gebhardt</t>
  </si>
  <si>
    <t>Markus Breyer</t>
  </si>
  <si>
    <t>Meng Phua</t>
  </si>
  <si>
    <t>Marie Reinhart</t>
  </si>
  <si>
    <t>Henrik Jensen</t>
  </si>
  <si>
    <t>Helge Hoeing</t>
  </si>
  <si>
    <t>Vor- und Zuname</t>
  </si>
  <si>
    <t>Peter Krebs</t>
  </si>
  <si>
    <t>Vorname</t>
  </si>
  <si>
    <t>Zuname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</si>
</sst>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49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2"/>
  <sheetViews>
    <sheetView tabSelected="1" zoomScale="175" zoomScaleNormal="175" workbookViewId="0"/>
  </sheetViews>
  <sheetFormatPr baseColWidth="10" defaultRowHeight="12.75" x14ac:dyDescent="0.2"/>
  <cols>
    <col min="1" max="1" width="27.28515625" customWidth="1"/>
  </cols>
  <sheetData>
    <row r="1" spans="1:3" s="1" customFormat="1" ht="27" customHeight="1" x14ac:dyDescent="0.2">
      <c r="A1" s="1" t="s">
        <v>50</v>
      </c>
      <c r="B1" s="1" t="s">
        <v>52</v>
      </c>
      <c r="C1" s="1" t="s">
        <v>53</v>
      </c>
    </row>
    <row r="2" spans="1:3" x14ac:dyDescent="0.2">
      <c r="A2" s="2" t="s">
        <v>0</v>
      </c>
      <c r="B2" t="str">
        <f>LEFT(A2,FIND(" ",A2)-1)</f>
        <v>Ingolf</v>
      </c>
      <c r="C2" t="str">
        <f>RIGHT(A2,LEN(A2)-LEN(B2)-1)</f>
        <v>Stöber</v>
      </c>
    </row>
    <row r="3" spans="1:3" x14ac:dyDescent="0.2">
      <c r="A3" s="2" t="s">
        <v>1</v>
      </c>
      <c r="B3" t="str">
        <f t="shared" ref="B3:B52" si="0">LEFT(A3,FIND(" ",A3)-1)</f>
        <v>Ariane</v>
      </c>
      <c r="C3" t="str">
        <f t="shared" ref="C3:C52" si="1">RIGHT(A3,LEN(A3)-LEN(B3)-1)</f>
        <v>Berthier</v>
      </c>
    </row>
    <row r="4" spans="1:3" x14ac:dyDescent="0.2">
      <c r="A4" s="2" t="s">
        <v>2</v>
      </c>
      <c r="B4" t="str">
        <f t="shared" si="0"/>
        <v>Inke</v>
      </c>
      <c r="C4" t="str">
        <f t="shared" si="1"/>
        <v>Herrmann</v>
      </c>
    </row>
    <row r="5" spans="1:3" x14ac:dyDescent="0.2">
      <c r="A5" s="2" t="s">
        <v>3</v>
      </c>
      <c r="B5" t="str">
        <f t="shared" si="0"/>
        <v>Andrea</v>
      </c>
      <c r="C5" t="str">
        <f t="shared" si="1"/>
        <v>Dunker</v>
      </c>
    </row>
    <row r="6" spans="1:3" x14ac:dyDescent="0.2">
      <c r="A6" s="2" t="s">
        <v>4</v>
      </c>
      <c r="B6" t="str">
        <f t="shared" si="0"/>
        <v>Stig</v>
      </c>
      <c r="C6" t="str">
        <f t="shared" si="1"/>
        <v>Struve-Christensen</v>
      </c>
    </row>
    <row r="7" spans="1:3" x14ac:dyDescent="0.2">
      <c r="A7" s="2" t="s">
        <v>6</v>
      </c>
      <c r="B7" t="str">
        <f t="shared" si="0"/>
        <v>Michael</v>
      </c>
      <c r="C7" t="str">
        <f t="shared" si="1"/>
        <v>Krause</v>
      </c>
    </row>
    <row r="8" spans="1:3" x14ac:dyDescent="0.2">
      <c r="A8" s="2" t="s">
        <v>8</v>
      </c>
      <c r="B8" t="str">
        <f t="shared" si="0"/>
        <v>Christian</v>
      </c>
      <c r="C8" t="str">
        <f t="shared" si="1"/>
        <v>Cletus</v>
      </c>
    </row>
    <row r="9" spans="1:3" x14ac:dyDescent="0.2">
      <c r="A9" s="2" t="s">
        <v>9</v>
      </c>
      <c r="B9" t="str">
        <f t="shared" si="0"/>
        <v>Lisa</v>
      </c>
      <c r="C9" t="str">
        <f t="shared" si="1"/>
        <v>Toftemark</v>
      </c>
    </row>
    <row r="10" spans="1:3" x14ac:dyDescent="0.2">
      <c r="A10" s="2" t="s">
        <v>7</v>
      </c>
      <c r="B10" t="str">
        <f t="shared" si="0"/>
        <v>Ingelise</v>
      </c>
      <c r="C10" t="str">
        <f t="shared" si="1"/>
        <v>Lang</v>
      </c>
    </row>
    <row r="11" spans="1:3" x14ac:dyDescent="0.2">
      <c r="A11" s="2" t="s">
        <v>10</v>
      </c>
      <c r="B11" t="str">
        <f t="shared" si="0"/>
        <v>Britta</v>
      </c>
      <c r="C11" t="str">
        <f t="shared" si="1"/>
        <v>Simon</v>
      </c>
    </row>
    <row r="12" spans="1:3" x14ac:dyDescent="0.2">
      <c r="A12" s="2" t="s">
        <v>11</v>
      </c>
      <c r="B12" t="str">
        <f t="shared" si="0"/>
        <v>Nina</v>
      </c>
      <c r="C12" t="str">
        <f t="shared" si="1"/>
        <v>Vietsen</v>
      </c>
    </row>
    <row r="13" spans="1:3" x14ac:dyDescent="0.2">
      <c r="A13" s="2" t="s">
        <v>51</v>
      </c>
      <c r="B13" t="str">
        <f t="shared" si="0"/>
        <v>Peter</v>
      </c>
      <c r="C13" t="str">
        <f t="shared" si="1"/>
        <v>Krebs</v>
      </c>
    </row>
    <row r="14" spans="1:3" x14ac:dyDescent="0.2">
      <c r="A14" s="2" t="s">
        <v>5</v>
      </c>
      <c r="B14" t="str">
        <f t="shared" si="0"/>
        <v>Christine</v>
      </c>
      <c r="C14" t="str">
        <f t="shared" si="1"/>
        <v>Koch</v>
      </c>
    </row>
    <row r="15" spans="1:3" x14ac:dyDescent="0.2">
      <c r="A15" s="2" t="s">
        <v>13</v>
      </c>
      <c r="B15" t="str">
        <f t="shared" si="0"/>
        <v>Thomas</v>
      </c>
      <c r="C15" t="str">
        <f t="shared" si="1"/>
        <v>Andersen</v>
      </c>
    </row>
    <row r="16" spans="1:3" x14ac:dyDescent="0.2">
      <c r="A16" s="2" t="s">
        <v>14</v>
      </c>
      <c r="B16" t="str">
        <f t="shared" si="0"/>
        <v>Sven</v>
      </c>
      <c r="C16" t="str">
        <f t="shared" si="1"/>
        <v>Eberhardt</v>
      </c>
    </row>
    <row r="17" spans="1:3" x14ac:dyDescent="0.2">
      <c r="A17" s="2" t="s">
        <v>15</v>
      </c>
      <c r="B17" t="str">
        <f t="shared" si="0"/>
        <v>Jan</v>
      </c>
      <c r="C17" t="str">
        <f t="shared" si="1"/>
        <v>Schräpel</v>
      </c>
    </row>
    <row r="18" spans="1:3" x14ac:dyDescent="0.2">
      <c r="A18" s="2" t="s">
        <v>16</v>
      </c>
      <c r="B18" t="str">
        <f t="shared" si="0"/>
        <v>Joachim</v>
      </c>
      <c r="C18" t="str">
        <f t="shared" si="1"/>
        <v>Seidler</v>
      </c>
    </row>
    <row r="19" spans="1:3" x14ac:dyDescent="0.2">
      <c r="A19" s="2" t="s">
        <v>17</v>
      </c>
      <c r="B19" t="str">
        <f t="shared" si="0"/>
        <v>Jens</v>
      </c>
      <c r="C19" t="str">
        <f t="shared" si="1"/>
        <v>Geschwandtner</v>
      </c>
    </row>
    <row r="20" spans="1:3" x14ac:dyDescent="0.2">
      <c r="A20" s="2" t="s">
        <v>12</v>
      </c>
      <c r="B20" t="str">
        <f t="shared" si="0"/>
        <v>Heinrich</v>
      </c>
      <c r="C20" t="str">
        <f t="shared" si="1"/>
        <v>Fischer</v>
      </c>
    </row>
    <row r="21" spans="1:3" x14ac:dyDescent="0.2">
      <c r="A21" s="2" t="s">
        <v>18</v>
      </c>
      <c r="B21" t="str">
        <f t="shared" si="0"/>
        <v>Katja</v>
      </c>
      <c r="C21" t="str">
        <f t="shared" si="1"/>
        <v>Heidemann</v>
      </c>
    </row>
    <row r="22" spans="1:3" x14ac:dyDescent="0.2">
      <c r="A22" s="2" t="s">
        <v>20</v>
      </c>
      <c r="B22" t="str">
        <f t="shared" si="0"/>
        <v>Uta</v>
      </c>
      <c r="C22" t="str">
        <f t="shared" si="1"/>
        <v>Erben</v>
      </c>
    </row>
    <row r="23" spans="1:3" x14ac:dyDescent="0.2">
      <c r="A23" s="2" t="s">
        <v>21</v>
      </c>
      <c r="B23" t="str">
        <f t="shared" si="0"/>
        <v>Jose</v>
      </c>
      <c r="C23" t="str">
        <f t="shared" si="1"/>
        <v>Lugo</v>
      </c>
    </row>
    <row r="24" spans="1:3" x14ac:dyDescent="0.2">
      <c r="A24" s="2" t="s">
        <v>22</v>
      </c>
      <c r="B24" t="str">
        <f t="shared" si="0"/>
        <v>Danielle</v>
      </c>
      <c r="C24" t="str">
        <f t="shared" si="1"/>
        <v>Tiedt</v>
      </c>
    </row>
    <row r="25" spans="1:3" x14ac:dyDescent="0.2">
      <c r="A25" s="2" t="s">
        <v>23</v>
      </c>
      <c r="B25" t="str">
        <f t="shared" si="0"/>
        <v>Sven</v>
      </c>
      <c r="C25" t="str">
        <f t="shared" si="1"/>
        <v>Buck</v>
      </c>
    </row>
    <row r="26" spans="1:3" x14ac:dyDescent="0.2">
      <c r="A26" s="2" t="s">
        <v>25</v>
      </c>
      <c r="B26" t="str">
        <f t="shared" si="0"/>
        <v>Anja</v>
      </c>
      <c r="C26" t="str">
        <f t="shared" si="1"/>
        <v>Richter</v>
      </c>
    </row>
    <row r="27" spans="1:3" x14ac:dyDescent="0.2">
      <c r="A27" s="2" t="s">
        <v>26</v>
      </c>
      <c r="B27" t="str">
        <f t="shared" si="0"/>
        <v>Pascaline</v>
      </c>
      <c r="C27" t="str">
        <f t="shared" si="1"/>
        <v>Overeem</v>
      </c>
    </row>
    <row r="28" spans="1:3" x14ac:dyDescent="0.2">
      <c r="A28" s="2" t="s">
        <v>28</v>
      </c>
      <c r="B28" t="str">
        <f t="shared" si="0"/>
        <v>Jae</v>
      </c>
      <c r="C28" t="str">
        <f t="shared" si="1"/>
        <v>Pak</v>
      </c>
    </row>
    <row r="29" spans="1:3" x14ac:dyDescent="0.2">
      <c r="A29" s="2" t="s">
        <v>29</v>
      </c>
      <c r="B29" t="str">
        <f t="shared" si="0"/>
        <v>Dorena</v>
      </c>
      <c r="C29" t="str">
        <f t="shared" si="1"/>
        <v>Paschke</v>
      </c>
    </row>
    <row r="30" spans="1:3" x14ac:dyDescent="0.2">
      <c r="A30" s="2" t="s">
        <v>30</v>
      </c>
      <c r="B30" t="str">
        <f t="shared" si="0"/>
        <v>Nurhan</v>
      </c>
      <c r="C30" t="str">
        <f t="shared" si="1"/>
        <v>Güran</v>
      </c>
    </row>
    <row r="31" spans="1:3" x14ac:dyDescent="0.2">
      <c r="A31" s="2" t="s">
        <v>24</v>
      </c>
      <c r="B31" t="str">
        <f t="shared" si="0"/>
        <v>Helmut</v>
      </c>
      <c r="C31" t="str">
        <f t="shared" si="1"/>
        <v>Hornig</v>
      </c>
    </row>
    <row r="32" spans="1:3" x14ac:dyDescent="0.2">
      <c r="A32" s="2" t="s">
        <v>32</v>
      </c>
      <c r="B32" t="str">
        <f t="shared" si="0"/>
        <v>Jens</v>
      </c>
      <c r="C32" t="str">
        <f t="shared" si="1"/>
        <v>Johannsen</v>
      </c>
    </row>
    <row r="33" spans="1:3" x14ac:dyDescent="0.2">
      <c r="A33" s="2" t="s">
        <v>34</v>
      </c>
      <c r="B33" t="str">
        <f t="shared" si="0"/>
        <v>Karen</v>
      </c>
      <c r="C33" t="str">
        <f t="shared" si="1"/>
        <v>Berg</v>
      </c>
    </row>
    <row r="34" spans="1:3" x14ac:dyDescent="0.2">
      <c r="A34" s="2" t="s">
        <v>33</v>
      </c>
      <c r="B34" t="str">
        <f t="shared" si="0"/>
        <v>Mike</v>
      </c>
      <c r="C34" t="str">
        <f t="shared" si="1"/>
        <v>Schneider</v>
      </c>
    </row>
    <row r="35" spans="1:3" x14ac:dyDescent="0.2">
      <c r="A35" s="2" t="s">
        <v>35</v>
      </c>
      <c r="B35" t="str">
        <f t="shared" si="0"/>
        <v>Fukiko</v>
      </c>
      <c r="C35" t="str">
        <f t="shared" si="1"/>
        <v>Ogisu</v>
      </c>
    </row>
    <row r="36" spans="1:3" x14ac:dyDescent="0.2">
      <c r="A36" s="2" t="s">
        <v>31</v>
      </c>
      <c r="B36" t="str">
        <f t="shared" si="0"/>
        <v>Manuela</v>
      </c>
      <c r="C36" t="str">
        <f t="shared" si="1"/>
        <v>Döring</v>
      </c>
    </row>
    <row r="37" spans="1:3" x14ac:dyDescent="0.2">
      <c r="A37" s="2" t="s">
        <v>36</v>
      </c>
      <c r="B37" t="str">
        <f t="shared" si="0"/>
        <v>Peter</v>
      </c>
      <c r="C37" t="str">
        <f t="shared" si="1"/>
        <v>Brehm</v>
      </c>
    </row>
    <row r="38" spans="1:3" x14ac:dyDescent="0.2">
      <c r="A38" s="2" t="s">
        <v>37</v>
      </c>
      <c r="B38" t="str">
        <f t="shared" si="0"/>
        <v>Sunil</v>
      </c>
      <c r="C38" t="str">
        <f t="shared" si="1"/>
        <v>Koduri</v>
      </c>
    </row>
    <row r="39" spans="1:3" x14ac:dyDescent="0.2">
      <c r="A39" s="2" t="s">
        <v>38</v>
      </c>
      <c r="B39" t="str">
        <f t="shared" si="0"/>
        <v>Stefan</v>
      </c>
      <c r="C39" t="str">
        <f t="shared" si="1"/>
        <v>Knorr</v>
      </c>
    </row>
    <row r="40" spans="1:3" x14ac:dyDescent="0.2">
      <c r="A40" s="2" t="s">
        <v>39</v>
      </c>
      <c r="B40" t="str">
        <f t="shared" si="0"/>
        <v>Jennifer</v>
      </c>
      <c r="C40" t="str">
        <f t="shared" si="1"/>
        <v>Riegle</v>
      </c>
    </row>
    <row r="41" spans="1:3" x14ac:dyDescent="0.2">
      <c r="A41" s="2" t="s">
        <v>40</v>
      </c>
      <c r="B41" t="str">
        <f t="shared" si="0"/>
        <v>Michael</v>
      </c>
      <c r="C41" t="str">
        <f t="shared" si="1"/>
        <v>Berroth</v>
      </c>
    </row>
    <row r="42" spans="1:3" x14ac:dyDescent="0.2">
      <c r="A42" s="2" t="s">
        <v>41</v>
      </c>
      <c r="B42" t="str">
        <f t="shared" si="0"/>
        <v>Thorsten</v>
      </c>
      <c r="C42" t="str">
        <f t="shared" si="1"/>
        <v>Arndt</v>
      </c>
    </row>
    <row r="43" spans="1:3" x14ac:dyDescent="0.2">
      <c r="A43" s="2" t="s">
        <v>42</v>
      </c>
      <c r="B43" t="str">
        <f t="shared" si="0"/>
        <v>Arno</v>
      </c>
      <c r="C43" t="str">
        <f t="shared" si="1"/>
        <v>Bost</v>
      </c>
    </row>
    <row r="44" spans="1:3" x14ac:dyDescent="0.2">
      <c r="A44" s="2" t="s">
        <v>27</v>
      </c>
      <c r="B44" t="str">
        <f t="shared" si="0"/>
        <v>Patrick</v>
      </c>
      <c r="C44" t="str">
        <f t="shared" si="1"/>
        <v>Gottwald</v>
      </c>
    </row>
    <row r="45" spans="1:3" x14ac:dyDescent="0.2">
      <c r="A45" s="2" t="s">
        <v>19</v>
      </c>
      <c r="B45" t="str">
        <f t="shared" si="0"/>
        <v>Cornelia</v>
      </c>
      <c r="C45" t="str">
        <f t="shared" si="1"/>
        <v>Träger</v>
      </c>
    </row>
    <row r="46" spans="1:3" x14ac:dyDescent="0.2">
      <c r="A46" s="2" t="s">
        <v>43</v>
      </c>
      <c r="B46" t="str">
        <f t="shared" si="0"/>
        <v>Walter</v>
      </c>
      <c r="C46" t="str">
        <f t="shared" si="1"/>
        <v>Weinfurter</v>
      </c>
    </row>
    <row r="47" spans="1:3" x14ac:dyDescent="0.2">
      <c r="A47" s="2" t="s">
        <v>44</v>
      </c>
      <c r="B47" t="str">
        <f t="shared" si="0"/>
        <v>Lutz</v>
      </c>
      <c r="C47" t="str">
        <f t="shared" si="1"/>
        <v>Gebhardt</v>
      </c>
    </row>
    <row r="48" spans="1:3" x14ac:dyDescent="0.2">
      <c r="A48" s="2" t="s">
        <v>45</v>
      </c>
      <c r="B48" t="str">
        <f t="shared" si="0"/>
        <v>Markus</v>
      </c>
      <c r="C48" t="str">
        <f t="shared" si="1"/>
        <v>Breyer</v>
      </c>
    </row>
    <row r="49" spans="1:3" x14ac:dyDescent="0.2">
      <c r="A49" s="2" t="s">
        <v>46</v>
      </c>
      <c r="B49" t="str">
        <f t="shared" si="0"/>
        <v>Meng</v>
      </c>
      <c r="C49" t="str">
        <f t="shared" si="1"/>
        <v>Phua</v>
      </c>
    </row>
    <row r="50" spans="1:3" x14ac:dyDescent="0.2">
      <c r="A50" s="2" t="s">
        <v>47</v>
      </c>
      <c r="B50" t="str">
        <f t="shared" si="0"/>
        <v>Marie</v>
      </c>
      <c r="C50" t="str">
        <f t="shared" si="1"/>
        <v>Reinhart</v>
      </c>
    </row>
    <row r="51" spans="1:3" x14ac:dyDescent="0.2">
      <c r="A51" s="2" t="s">
        <v>48</v>
      </c>
      <c r="B51" t="str">
        <f t="shared" si="0"/>
        <v>Henrik</v>
      </c>
      <c r="C51" t="str">
        <f t="shared" si="1"/>
        <v>Jensen</v>
      </c>
    </row>
    <row r="52" spans="1:3" x14ac:dyDescent="0.2">
      <c r="A52" s="2" t="s">
        <v>49</v>
      </c>
      <c r="B52" t="str">
        <f t="shared" si="0"/>
        <v>Helge</v>
      </c>
      <c r="C52" t="str">
        <f t="shared" si="1"/>
        <v>Hoeing</v>
      </c>
    </row>
  </sheetData>
  <phoneticPr fontId="0" type="noConversion"/>
  <pageMargins left="0.78740157499999996" right="0.78740157499999996" top="0.984251969" bottom="0.984251969" header="0.4921259845" footer="0.4921259845"/>
  <pageSetup scale="64" fitToHeight="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cp:lastPrinted>2003-02-06T22:24:43Z</cp:lastPrinted>
  <dcterms:created xsi:type="dcterms:W3CDTF">2003-01-20T17:48:36Z</dcterms:created>
  <dcterms:modified xsi:type="dcterms:W3CDTF">2022-03-18T09:46:14Z</dcterms:modified>
</cp:coreProperties>
</file>